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Area" localSheetId="0">资源信息模板!$A$1:$U$2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<sst xmlns="http://schemas.openxmlformats.org/spreadsheetml/2006/main" count="34" uniqueCount="32">
  <si>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</si>
  <si>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</si>
  <si>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</si>
  <si>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</si>
  <si>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</si>
  <si>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</si>
  <si>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</si>
  <si>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</si>
  <si>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</si>
  <si>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</si>
  <si>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</si>
  <si>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</si>
  <si>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</si>
  <si>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</si>
  <si>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</si>
  <si>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</si>
  <si>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</si>
  <si>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</si>
  <si>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</si>
  <si>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</si>
  <si>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</si>
  <si>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李明洲</t>
  </si>
  <si>
    <t>自然人</t>
  </si>
  <si>
    <t>身份证</t>
  </si>
  <si>
    <t>新兵十师交执决字〔2024〕1017号</t>
  </si>
  <si>
    <t>《出租汽车驾驶员从业资格管理规定》（交通运输部令2021年第15号令）第41条第2款巡游出租汽车驾驶员应当按照国家出租汽车服务标准提供服务，并遵守下列规定：（二） 使用失效、伪造、变造的从业资格证，驾驶出租汽车从事经营活动的</t>
  </si>
  <si>
    <t>2024年5月29日，李明洲驾驶北屯市万海天运输有限公司出租汽车新HT8153从事出租汽车营运，经投诉，使用失效、伪造、变造的从业资格证，驾驶出租汽车从事经营活动</t>
  </si>
  <si>
    <t>《出租汽车驾驶员从业资格管理规定》（交通运输部令2021年第15号令）第四十一条第二款违反本规定，有下列情形之一的人员，由县级以上出租汽车行政主管部门责令改正，并处200元以上2000元以下罚款，构成犯罪的，依法追究刑事责任：（二） 使用失效、伪造、变造的从业资格证，驾驶出租汽车从事经营活动的</t>
  </si>
  <si>
    <t>罚款</t>
  </si>
  <si>
    <t xml:space="preserve">罚款200元的行政处罚 </t>
  </si>
  <si>
    <t>新疆生产建设兵团第十师交通运输综合行政执法支队（北屯市交通运输综合行政执法支队）</t>
  </si>
  <si>
    <t>129910004584845455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</si>
</sst>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rgb="FF344B5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609600</xdr:colOff>
      <xdr:row>1</xdr:row>
      <xdr:rowOff>0</xdr:rowOff>
    </xdr:from>
    <xdr:ext cx="309880" cy="1290955"/>
    <xdr:sp>
      <xdr:nvSpPr>
        <xdr:cNvPr id="11" name="矩形 10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" name="矩形 11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3" name="矩形 12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4" name="矩形 13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5" name="矩形 14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6" name="矩形 15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7" name="矩形 16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8" name="矩形 17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2</xdr:row>
      <xdr:rowOff>0</xdr:rowOff>
    </xdr:from>
    <xdr:ext cx="309880" cy="1290955"/>
    <xdr:sp>
      <xdr:nvSpPr>
        <xdr:cNvPr id="19" name="矩形 18"/>
        <xdr:cNvSpPr/>
      </xdr:nvSpPr>
      <xdr:spPr>
        <a:xfrm>
          <a:off x="6057900" y="37211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" name="矩形 1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" name="矩形 2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" name="矩形 3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" name="矩形 4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" name="矩形 5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" name="矩形 6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" name="矩形 7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" name="矩形 8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" name="矩形 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" name="矩形 1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" name="矩形 20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" name="矩形 21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3" name="矩形 22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4" name="矩形 23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5" name="矩形 24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6" name="矩形 25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7" name="矩形 26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8" name="矩形 27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9" name="矩形 28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0" name="矩形 2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1" name="矩形 30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2" name="矩形 31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3" name="矩形 32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4" name="矩形 33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5" name="矩形 34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6" name="矩形 35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7" name="矩形 36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8" name="矩形 37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9" name="矩形 38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0" name="矩形 3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1" name="矩形 40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2" name="矩形 41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3" name="矩形 42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4" name="矩形 43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5" name="矩形 44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6" name="矩形 45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7" name="矩形 46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8" name="矩形 47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9" name="矩形 48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0" name="矩形 4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1" name="矩形 50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2" name="矩形 51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3" name="矩形 52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4" name="矩形 53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5" name="矩形 54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6" name="矩形 55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7" name="矩形 56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8" name="矩形 57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59" name="矩形 58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60" name="矩形 59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61" name="矩形 60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62" name="矩形 61"/>
        <xdr:cNvSpPr/>
      </xdr:nvSpPr>
      <xdr:spPr>
        <a:xfrm>
          <a:off x="605790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3" name="矩形 62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4" name="矩形 63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5" name="矩形 64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6" name="矩形 65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7" name="矩形 66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8" name="矩形 67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9" name="矩形 68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0" name="矩形 69"/>
        <xdr:cNvSpPr/>
      </xdr:nvSpPr>
      <xdr:spPr>
        <a:xfrm>
          <a:off x="6129020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view="pageBreakPreview" zoomScaleNormal="100" workbookViewId="0">
      <selection activeCell="D12" sqref="D12"/>
    </sheetView>
  </sheetViews>
  <sheetFormatPr defaultColWidth="9" defaultRowHeight="13.5" outlineLevelRow="1"/>
  <cols>
    <col min="1" max="3" width="8" style="1"/>
    <col min="4" max="4" width="12.5" style="1" customWidth="1"/>
    <col min="5" max="5" width="8" style="1"/>
    <col min="6" max="6" width="14" style="1" customWidth="1"/>
    <col min="7" max="7" width="13" style="1" customWidth="1"/>
    <col min="8" max="8" width="20.375" style="1" customWidth="1"/>
    <col min="9" max="10" width="8" style="1"/>
    <col min="11" max="11" width="10.5" style="1" customWidth="1"/>
    <col min="12" max="12" width="6.5" style="1" customWidth="1"/>
    <col min="13" max="13" width="8" style="1"/>
    <col min="14" max="14" width="11" style="2" customWidth="1"/>
    <col min="15" max="15" width="11.375" style="2" customWidth="1"/>
    <col min="16" max="16" width="12.12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45" customHeight="1" spans="1:21">
      <c r="A2" s="4" t="s">
        <v>21</v>
      </c>
      <c r="B2" s="4" t="s">
        <v>22</v>
      </c>
      <c r="C2" s="4" t="s">
        <v>23</v>
      </c>
      <c r="D2" s="5"/>
      <c r="E2" s="6" t="s">
        <v>24</v>
      </c>
      <c r="F2" s="6" t="s">
        <v>25</v>
      </c>
      <c r="G2" s="6" t="s">
        <v>26</v>
      </c>
      <c r="H2" s="6" t="s">
        <v>27</v>
      </c>
      <c r="I2" s="4" t="s">
        <v>28</v>
      </c>
      <c r="J2" s="4" t="s">
        <v>29</v>
      </c>
      <c r="K2" s="7">
        <v>0.02</v>
      </c>
      <c r="L2" s="8"/>
      <c r="M2" s="8"/>
      <c r="N2" s="9">
        <v>45442</v>
      </c>
      <c r="O2" s="9">
        <v>46172</v>
      </c>
      <c r="P2" s="9">
        <v>46537</v>
      </c>
      <c r="Q2" s="10" t="s">
        <v>30</v>
      </c>
      <c r="R2" s="5" t="s">
        <v>31</v>
      </c>
      <c r="S2" s="10" t="s">
        <v>30</v>
      </c>
      <c r="T2" s="5" t="s">
        <v>31</v>
      </c>
      <c r="U2" s="8"/>
    </row>
  </sheetData>
  <dataValidations count="3">
    <dataValidation type="list" allowBlank="1" sqref="B3:B50000">
      <formula1>"自然人"</formula1>
    </dataValidation>
    <dataValidation type="list" allowBlank="1" sqref="C3:C50000">
      <formula1>"身份证,护照号,港澳居民来往内地通行证,台湾居民来往大陆通行证,外国人永久居留身份证"</formula1>
    </dataValidation>
    <dataValidation type="list" allowBlank="1" sqref="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699305555555556" right="0.699305555555556" top="0.75" bottom="0.75" header="0.3" footer="0.3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2023-01-11T03:48:00Z</dcterms:created>
  <dcterms:modified xsi:type="dcterms:W3CDTF">2024-05-31T10:17:42Z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482EA608970D45CE9770AAC8C512FD11_12</vt:lpwstr>
  </property>
</Properties>
</file>