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<sst xmlns="http://schemas.openxmlformats.org/spreadsheetml/2006/main" count="92" uniqueCount="51">
  <si>
    <t>企业名称</t>
  </si>
  <si>
    <t>行政相对人类别</t>
  </si>
  <si>
    <t>统一社会信用代码</t>
  </si>
  <si>
    <t>法定代表人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</si>
  <si>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</si>
  <si>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</si>
  <si>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</si>
  <si>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</si>
  <si>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</si>
  <si>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</si>
  <si>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</si>
  <si>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</si>
  <si>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</si>
  <si>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</si>
  <si>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</si>
  <si>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北屯市亚达农资店</t>
  </si>
  <si>
    <t>个体工商户</t>
  </si>
  <si>
    <t>92659005MA77QP3T2P</t>
  </si>
  <si>
    <t>王晓民</t>
  </si>
  <si>
    <t>农药经营许可证</t>
  </si>
  <si>
    <t>（兵十）农药新许字〔2024〕第017号</t>
  </si>
  <si>
    <t>普通</t>
  </si>
  <si>
    <t>农药经营许可</t>
  </si>
  <si>
    <t>农药（限制使用农药除外）</t>
  </si>
  <si>
    <t>新疆生产建设兵团第十师农业农村局</t>
  </si>
  <si>
    <t>11991000MB119875XX</t>
  </si>
  <si>
    <t>北屯市志恒农业技术服务中心</t>
  </si>
  <si>
    <t>92659005MABL08P23P</t>
  </si>
  <si>
    <t>张藏之</t>
  </si>
  <si>
    <t>（兵十）农药新许字〔2024〕第018号</t>
  </si>
  <si>
    <t>福海县金秋农业农资店</t>
  </si>
  <si>
    <t>92659005MABRB80N1M</t>
  </si>
  <si>
    <t>崔小业</t>
  </si>
  <si>
    <t>（兵十）农药新许字〔2024〕第019号</t>
  </si>
  <si>
    <t>北屯市润田农业有限公司</t>
  </si>
  <si>
    <t>法人及非法人组织</t>
  </si>
  <si>
    <t>91659005MA78LCYX05</t>
  </si>
  <si>
    <t>马元峰</t>
  </si>
  <si>
    <t>（兵十）农药新许字〔2024〕第020号</t>
  </si>
  <si>
    <t>和布克赛尔蒙古自治县盈进农资店</t>
  </si>
  <si>
    <t>92654226MA77Y5TMXY</t>
  </si>
  <si>
    <t>张燕</t>
  </si>
  <si>
    <t>（兵十）农药新许字〔2024〕第021号</t>
  </si>
  <si>
    <t>新疆辰阳农业有限公司</t>
  </si>
  <si>
    <t>91659005MA78LB3L2H</t>
  </si>
  <si>
    <t>邵金亚</t>
  </si>
  <si>
    <t>（兵十）农药新许字〔2024〕第022号</t>
  </si>
  <si>
    <t>福海县裕丰农业有限责任公司</t>
  </si>
  <si>
    <t>91659005MACBPCFW5C</t>
  </si>
  <si>
    <t>刘馗</t>
  </si>
  <si>
    <t>（兵十）农药新许字〔2024〕第023号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</si>
</sst>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8"/>
      <name val="宋体"/>
      <charset val="134"/>
    </font>
    <font>
      <sz val="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zoomScale="115" zoomScaleNormal="115" topLeftCell="A2" workbookViewId="0">
      <selection activeCell="L10" sqref="L10"/>
    </sheetView>
  </sheetViews>
  <sheetFormatPr defaultColWidth="9" defaultRowHeight="13.5" outlineLevelRow="7"/>
  <cols>
    <col min="1" max="1" width="11.425" style="2" customWidth="1"/>
    <col min="2" max="3" width="8" style="2"/>
    <col min="4" max="4" width="6.24166666666667" style="2" customWidth="1"/>
    <col min="5" max="5" width="8" style="2"/>
    <col min="6" max="6" width="14.45" style="2" customWidth="1"/>
    <col min="7" max="7" width="5.53333333333333" style="2" customWidth="1"/>
    <col min="8" max="8" width="8" style="2"/>
    <col min="9" max="9" width="12.1416666666667" style="2" customWidth="1"/>
    <col min="10" max="10" width="10.35" style="2" customWidth="1"/>
    <col min="11" max="13" width="8.56666666666667" style="3" customWidth="1"/>
    <col min="14" max="15" width="8" style="2"/>
  </cols>
  <sheetData>
    <row r="1" ht="37" customHeight="1" spans="1: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="1" customFormat="1" ht="37" customHeight="1" spans="1:15">
      <c r="A2" s="5" t="s">
        <v>15</v>
      </c>
      <c r="B2" s="5" t="s">
        <v>16</v>
      </c>
      <c r="C2" s="5" t="s">
        <v>17</v>
      </c>
      <c r="D2" s="5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5">
        <v>66100020019</v>
      </c>
      <c r="J2" s="5" t="s">
        <v>23</v>
      </c>
      <c r="K2" s="6">
        <v>45483</v>
      </c>
      <c r="L2" s="6">
        <v>45483</v>
      </c>
      <c r="M2" s="6">
        <v>47308</v>
      </c>
      <c r="N2" s="5" t="s">
        <v>24</v>
      </c>
      <c r="O2" s="5" t="s">
        <v>25</v>
      </c>
    </row>
    <row r="3" s="1" customFormat="1" ht="37" customHeight="1" spans="1:15">
      <c r="A3" s="5" t="s">
        <v>26</v>
      </c>
      <c r="B3" s="5" t="s">
        <v>16</v>
      </c>
      <c r="C3" s="5" t="s">
        <v>27</v>
      </c>
      <c r="D3" s="5" t="s">
        <v>28</v>
      </c>
      <c r="E3" s="5" t="s">
        <v>19</v>
      </c>
      <c r="F3" s="5" t="s">
        <v>29</v>
      </c>
      <c r="G3" s="5" t="s">
        <v>21</v>
      </c>
      <c r="H3" s="5" t="s">
        <v>22</v>
      </c>
      <c r="I3" s="5">
        <v>66100020105</v>
      </c>
      <c r="J3" s="5" t="s">
        <v>23</v>
      </c>
      <c r="K3" s="6">
        <v>45483</v>
      </c>
      <c r="L3" s="6">
        <v>45483</v>
      </c>
      <c r="M3" s="6">
        <v>47308</v>
      </c>
      <c r="N3" s="5" t="s">
        <v>24</v>
      </c>
      <c r="O3" s="5" t="s">
        <v>25</v>
      </c>
    </row>
    <row r="4" s="1" customFormat="1" ht="37" customHeight="1" spans="1:15">
      <c r="A4" s="5" t="s">
        <v>30</v>
      </c>
      <c r="B4" s="5" t="s">
        <v>16</v>
      </c>
      <c r="C4" s="5" t="s">
        <v>31</v>
      </c>
      <c r="D4" s="5" t="s">
        <v>32</v>
      </c>
      <c r="E4" s="5" t="s">
        <v>19</v>
      </c>
      <c r="F4" s="5" t="s">
        <v>33</v>
      </c>
      <c r="G4" s="5" t="s">
        <v>21</v>
      </c>
      <c r="H4" s="5" t="s">
        <v>22</v>
      </c>
      <c r="I4" s="5">
        <v>66100020106</v>
      </c>
      <c r="J4" s="5" t="s">
        <v>23</v>
      </c>
      <c r="K4" s="6">
        <v>45483</v>
      </c>
      <c r="L4" s="6">
        <v>45483</v>
      </c>
      <c r="M4" s="6">
        <v>47308</v>
      </c>
      <c r="N4" s="5" t="s">
        <v>24</v>
      </c>
      <c r="O4" s="5" t="s">
        <v>25</v>
      </c>
    </row>
    <row r="5" s="1" customFormat="1" ht="37" customHeight="1" spans="1:15">
      <c r="A5" s="5" t="s">
        <v>34</v>
      </c>
      <c r="B5" s="5" t="s">
        <v>35</v>
      </c>
      <c r="C5" s="5" t="s">
        <v>36</v>
      </c>
      <c r="D5" s="5" t="s">
        <v>37</v>
      </c>
      <c r="E5" s="5" t="s">
        <v>19</v>
      </c>
      <c r="F5" s="5" t="s">
        <v>38</v>
      </c>
      <c r="G5" s="5" t="s">
        <v>21</v>
      </c>
      <c r="H5" s="5" t="s">
        <v>22</v>
      </c>
      <c r="I5" s="5">
        <v>66100020108</v>
      </c>
      <c r="J5" s="5" t="s">
        <v>23</v>
      </c>
      <c r="K5" s="6">
        <v>45483</v>
      </c>
      <c r="L5" s="6">
        <v>45483</v>
      </c>
      <c r="M5" s="6">
        <v>47308</v>
      </c>
      <c r="N5" s="5" t="s">
        <v>24</v>
      </c>
      <c r="O5" s="5" t="s">
        <v>25</v>
      </c>
    </row>
    <row r="6" s="1" customFormat="1" ht="37" customHeight="1" spans="1:15">
      <c r="A6" s="5" t="s">
        <v>39</v>
      </c>
      <c r="B6" s="5" t="s">
        <v>16</v>
      </c>
      <c r="C6" s="5" t="s">
        <v>40</v>
      </c>
      <c r="D6" s="5" t="s">
        <v>41</v>
      </c>
      <c r="E6" s="5" t="s">
        <v>19</v>
      </c>
      <c r="F6" s="5" t="s">
        <v>42</v>
      </c>
      <c r="G6" s="5" t="s">
        <v>21</v>
      </c>
      <c r="H6" s="5" t="s">
        <v>22</v>
      </c>
      <c r="I6" s="5">
        <v>66100020107</v>
      </c>
      <c r="J6" s="5" t="s">
        <v>23</v>
      </c>
      <c r="K6" s="6">
        <v>45483</v>
      </c>
      <c r="L6" s="6">
        <v>45483</v>
      </c>
      <c r="M6" s="6">
        <v>47308</v>
      </c>
      <c r="N6" s="5" t="s">
        <v>24</v>
      </c>
      <c r="O6" s="5" t="s">
        <v>25</v>
      </c>
    </row>
    <row r="7" s="1" customFormat="1" ht="37" customHeight="1" spans="1:15">
      <c r="A7" s="5" t="s">
        <v>43</v>
      </c>
      <c r="B7" s="5" t="s">
        <v>35</v>
      </c>
      <c r="C7" s="5" t="s">
        <v>44</v>
      </c>
      <c r="D7" s="5" t="s">
        <v>45</v>
      </c>
      <c r="E7" s="5" t="s">
        <v>19</v>
      </c>
      <c r="F7" s="5" t="s">
        <v>46</v>
      </c>
      <c r="G7" s="5" t="s">
        <v>21</v>
      </c>
      <c r="H7" s="5" t="s">
        <v>22</v>
      </c>
      <c r="I7" s="5">
        <v>66100020109</v>
      </c>
      <c r="J7" s="5" t="s">
        <v>23</v>
      </c>
      <c r="K7" s="6">
        <v>45483</v>
      </c>
      <c r="L7" s="6">
        <v>45483</v>
      </c>
      <c r="M7" s="6">
        <v>47308</v>
      </c>
      <c r="N7" s="5" t="s">
        <v>24</v>
      </c>
      <c r="O7" s="5" t="s">
        <v>25</v>
      </c>
    </row>
    <row r="8" s="1" customFormat="1" ht="37" customHeight="1" spans="1:15">
      <c r="A8" s="5" t="s">
        <v>47</v>
      </c>
      <c r="B8" s="5" t="s">
        <v>35</v>
      </c>
      <c r="C8" s="5" t="s">
        <v>48</v>
      </c>
      <c r="D8" s="5" t="s">
        <v>49</v>
      </c>
      <c r="E8" s="5" t="s">
        <v>19</v>
      </c>
      <c r="F8" s="5" t="s">
        <v>50</v>
      </c>
      <c r="G8" s="5" t="s">
        <v>21</v>
      </c>
      <c r="H8" s="5" t="s">
        <v>22</v>
      </c>
      <c r="I8" s="5">
        <v>66100020110</v>
      </c>
      <c r="J8" s="5" t="s">
        <v>23</v>
      </c>
      <c r="K8" s="6">
        <v>45483</v>
      </c>
      <c r="L8" s="6">
        <v>45483</v>
      </c>
      <c r="M8" s="6">
        <v>47308</v>
      </c>
      <c r="N8" s="5" t="s">
        <v>24</v>
      </c>
      <c r="O8" s="5" t="s">
        <v>25</v>
      </c>
    </row>
  </sheetData>
  <dataValidations count="2">
    <dataValidation type="list" allowBlank="1" sqref="B2:B50001">
      <formula1>"法人及非法人组织,个体工商户"</formula1>
    </dataValidation>
    <dataValidation type="list" allowBlank="1" sqref="G2:G50001">
      <formula1>"普通,特许,认可,核准,登记,其他"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@一米阳光</cp:lastModifiedBy>
  <dcterms:created xsi:type="dcterms:W3CDTF">2024-07-02T02:16:00Z</dcterms:created>
  <dcterms:modified xsi:type="dcterms:W3CDTF">2024-07-15T11:26:31Z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8F89DE7DF7574A9DA2708FB83BEA4E4D_13</vt:lpwstr>
  </property>
</Properties>
</file>