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245"/>
  </bookViews>
  <sheets>
    <sheet name="资源信息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<sst xmlns="http://schemas.openxmlformats.org/spreadsheetml/2006/main" count="491" uniqueCount="188">
  <si>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</si>
  <si>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</si>
  <si>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</si>
  <si>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</si>
  <si>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</si>
  <si>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</si>
  <si>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</si>
  <si>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</si>
  <si>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</si>
  <si>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</si>
  <si>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</si>
  <si>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</si>
  <si>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</si>
  <si>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</si>
  <si>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</si>
  <si>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</si>
  <si>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</si>
  <si>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</si>
  <si>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</si>
  <si>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</si>
  <si>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</si>
  <si>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</si>
  <si>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</si>
  <si>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数据来源单位</t>
  </si>
  <si>
    <t>数据来源单位统一社 会信用代码</t>
  </si>
  <si>
    <t>备注</t>
  </si>
  <si>
    <t>福海县聚汇种植农民专业合作社</t>
  </si>
  <si>
    <t>法人及非法人组织</t>
  </si>
  <si>
    <t>93659005MADX58DH1F</t>
  </si>
  <si>
    <t>马剑</t>
  </si>
  <si>
    <t>营业执照</t>
  </si>
  <si>
    <t>登记</t>
  </si>
  <si>
    <t>一般项目：农业生产资料的购买、使用；农产品的生产、销售、加工、运输、贮藏及其他相关服务；农村民间工艺及制品、休闲农业和乡村旅游资源的开发经营；与农业生产经营有关的技术、信息、设施建设运营等服务（除依法须经批准的项目外，凭营业执照依法自主开展经营活动）</t>
  </si>
  <si>
    <t>新疆生产建设兵团第十师市场监督管理局</t>
  </si>
  <si>
    <t>11991000MB1D68121R</t>
  </si>
  <si>
    <t>1</t>
  </si>
  <si>
    <t>新疆北屯信恒农业发展有限公司</t>
  </si>
  <si>
    <t>91659005MADX2MQ82L</t>
  </si>
  <si>
    <t>宋立明</t>
  </si>
  <si>
    <t>一般项目：非食用农产品初加工；初级农产品收购；食用农产品初加工；食用农产品批发；食用农产品零售；农副产品销售；谷物销售；豆及薯类销售；粮油仓储服务；装卸搬运；普通货物仓储服务（不含危险化学品等需许可审批的项目）（除依法须经批准的项目外，凭营业执照依法自主开展经营活动）</t>
  </si>
  <si>
    <t>新疆仇老哥食品有限公司</t>
  </si>
  <si>
    <t>91659005MADXPPX3XG</t>
  </si>
  <si>
    <t>刘杰</t>
  </si>
  <si>
    <t>许可项目：食品生产（依法须经批准的项目，经相关部门批准后方可开展经营活动，具体经营项目以相关部门批准文件或许可证件为准）一般项目：食用农产品初加工；食用农产品批发；农副产品销售；食品互联网销售（仅销售预包装食品）；初级农产品收购（除依法须经批准的项目外，凭营业执照依法自主开展经营活动）</t>
  </si>
  <si>
    <t>新疆北屯融创建筑工程有限责任公司</t>
  </si>
  <si>
    <t>91659005MADW0G2X6K</t>
  </si>
  <si>
    <t>何鹏程</t>
  </si>
  <si>
    <t>一般项目：对外承包工程；园林绿化工程施工；体育场地设施工程施工；土石方工程施工；金属门窗工程施工；门窗销售；建筑用金属配件销售；建筑防水卷材产品销售；建筑材料销售；灯具销售；照明器具销售；电气设备销售；住宅水电安装维护服务；室内木门窗安装服务；机械设备租赁；建筑工程机械与设备租赁；劳务服务（不含劳务派遣）；物业管理；工程管理服务；房屋拆迁服务（除依法须经批准的项目外，凭营业执照依法自主开展经营活动）</t>
  </si>
  <si>
    <t>北屯市智杰装饰装修工作室（个人独资）</t>
  </si>
  <si>
    <t>91659005MADXTTLB1U</t>
  </si>
  <si>
    <t>李影杰</t>
  </si>
  <si>
    <t>许可项目：住宅室内装饰装修（依法须经批准的项目，经相关部门批准后方可开展经营活动，具体经营项目以相关部门批准文件或许可证件为准）一般项目：对外承包工程；建筑材料销售；建筑装饰材料销售；轻质建筑材料销售；五金产品零售；卫生洁具销售；卫生陶瓷制品销售；厨具卫具及日用杂品零售；日用陶瓷制品销售；灯具销售；门窗销售；室内木门窗安装服务；电线、电缆经营；保温材料销售；住宅水电安装维护服务；建筑防水卷材产品销售（除依法须经批准的项目外，凭营业执照依法自主开展经营活动）</t>
  </si>
  <si>
    <t>新疆锦澜辉商贸有限公司</t>
  </si>
  <si>
    <t>91659005MADXDY9875</t>
  </si>
  <si>
    <t>王刚</t>
  </si>
  <si>
    <t>一般项目：非金属矿及制品销售；非金属矿物制品制造；非金属废料和碎屑加工处理；机械设备租赁；建筑材料销售；建筑工程机械与设备租赁；运输设备租赁服务；粮食收购；粮油仓储服务；食用农产品批发；农副产品销售（除依法须经批准的项目外，凭营业执照依法自主开展经营活动）</t>
  </si>
  <si>
    <t>北屯市牧乐丰农机销售有限公司</t>
  </si>
  <si>
    <t>91659005MADXLXAD5Q</t>
  </si>
  <si>
    <t>曾强</t>
  </si>
  <si>
    <t>一般项目：农、林、牧、副、渔业专业机械的销售；机械设备销售；货物进出口；进出口代理；技术进出口；离岸贸易经营；食品进出口；化肥销售；玻璃仪器销售；工艺美术品及礼仪用品销售（象牙及其制品除外）；包装专用设备销售；牲畜销售（不含犬类）；饲料原料销售；渔具销售；办公用品销售；日用杂品销售；饲料生产专用设备销售；玩具销售；卫生陶瓷制品销售；电子产品销售；畜牧机械销售；肥料销售；建筑材料销售；珠宝首饰批发；日用百货销售；鞋帽批发；厨具卫具及日用杂品批发；针纺织品及原料销售；服装服饰批发；农副产品销售；畜牧渔业饲料销售；农林牧渔机械配件销售；农林牧副渔业专业机械的安装、维修；电线、电缆经营（除依法须经批准的项目外，凭营业执照依法自主开展经营活动）</t>
  </si>
  <si>
    <t>和布克赛尔蒙古自治县鑫隆旺再生物资回收有限公司</t>
  </si>
  <si>
    <t>91659005MADY6JHT18</t>
  </si>
  <si>
    <t>杨凯</t>
  </si>
  <si>
    <t>一般项目：再生资源回收（除生产性废旧金属）；再生资源销售；生产性废旧金属回收；金属材料销售；新型陶瓷材料销售；金属矿石销售；新型金属功能材料销售；建筑材料销售；高性能有色金属及合金材料销售；高品质特种钢铁材料销售；机械设备销售；五金产品批发；金属制品销售；办公设备销售；自行车及零配件批发；家具零配件销售；金属废料和碎屑加工处理；非金属废料和碎屑加工处理；建筑工程机械与设备租赁；机械设备租赁；劳务服务（不含劳务派遣）；金属制品修理；机动车修理和维护；装卸搬运（除依法须经批准的项目外，凭营业执照依法自主开展经营活动）许可项目：报废机动车拆解；报废机动车回收（依法须经批准的项目，经相关部门批准后方可开展经营活动，具体经营项目以相关部门批准文件或许可证件为准）</t>
  </si>
  <si>
    <t>北屯市冰讪二手车销售有限公司</t>
  </si>
  <si>
    <t>91659005MADY4JPT1T</t>
  </si>
  <si>
    <t>热孜坦·阿尔比</t>
  </si>
  <si>
    <t>一般项目：汽车销售；汽车装饰用品销售；汽车零配件零售；轮胎销售；电子产品销售；充电桩销售；二手车交易市场经营；二手车经纪；机动车鉴定评估；机动车修理和维护；信息技术咨询服务；代驾服务；汽车拖车、求援、清障服务；个人互联网直播服务（除依法须经批准的项目外，凭营业执照依法自主开展经营活动）</t>
  </si>
  <si>
    <t>北屯市众宇广告设计有限公司</t>
  </si>
  <si>
    <t>91659005MADWFRF19Y</t>
  </si>
  <si>
    <t>宋鹏飞</t>
  </si>
  <si>
    <t>一般项目：广告设计、代理；广告发布；广告制作；办公设备耗材销售；办公用品销售；图文设计制作；打字复印；日用百货销售；文具用品批发；计算机软硬件及辅助设备零售；复印和胶印设备销售；专用设备修理；家具销售；针纺织品及原料销售；消防器材销售；服装服饰零售；食品销售（仅销售预包装食品）；安防设备销售；服务消费机器人销售；人工智能行业应用系统集成服务；人工智能公共服务平台技术咨询服务；信息技术咨询服务；旅行社服务网点旅游招徕、咨询服务；认证咨询；咨询策划服务；物业服务评估；艺术品代理；销售代理；国内贸易代理；旅客票务代理；商务代理代办服务；票务代理服务；采购代理服务；政府采购代理服务；五金产品零售；厨具卫具及日用杂品零售；日用品销售；卫生陶瓷制品销售；茶具销售；日用木制品销售（除依法须经批准的项目外，凭营业执照依法自主开展经营活动）</t>
  </si>
  <si>
    <t>吉木乃县久慕报关服务有限公司</t>
  </si>
  <si>
    <t>91659005MADWRRFE0X</t>
  </si>
  <si>
    <t>王安平</t>
  </si>
  <si>
    <t>一般项目：报关业务；报检业务；普通货物仓储服务（不含危险化学品等需许可审批的项目）；仓储设备租赁服务；道路货物运输站经营；信息咨询服务（不含许可类信息咨询服务）；技术服务、技术开发、技术咨询、技术交流、技术转让、技术推广；装卸搬运；票据信息咨询服务；咨询策划服务；铁路运输辅助活动；租赁服务（不含许可类租赁服务）；运输设备租赁服务；运输货物打包服务；国内集装箱货物运输代理；进出口代理；货物进出口；会议及展览服务；进出口商品检验鉴定；食品进出口（除依法须经批准的项目外，凭营业执照依法自主开展经营活动）</t>
  </si>
  <si>
    <t>新疆北屯盟固利科技有限公司</t>
  </si>
  <si>
    <t>91659005MADYB7Q574</t>
  </si>
  <si>
    <t>杲杰</t>
  </si>
  <si>
    <t>一般项目：技术服务、技术开发、技术咨询、技术交流、技术转让、技术推广；新能源汽车电附件销售；汽车零部件及配件制造；新能源汽车废旧动力蓄电池回收及梯次利用（不含危险废物经营）；电池制造；电池销售；电池零配件销售；电池零配件生产；新能源汽车生产测试设备销售；电子元器件与机电组件设备制造；货物进出口；技术进出口；化工产品销售（不含许可类化工产品）；液压动力机械及元件制造；液力动力机械及元件制造；气压动力机械及元件制造；插电式混合动力专用发动机销售；气压动力机械及元件销售；液压动力机械及元件销售（除依法须经批准的项目外，凭营业执照依法自主开展经营活动）</t>
  </si>
  <si>
    <t>新疆鑫稔丰农业科技有限公司</t>
  </si>
  <si>
    <t>91659005MADXETT6XJ</t>
  </si>
  <si>
    <t>邵庆</t>
  </si>
  <si>
    <t>一般项目：技术服务、技术开发、技术咨询、技术交流、技术转让、技术推广；粮食收购；初级农产品收购；食用农产品初加工；农副产品销售；食用农产品批发；农作物种子经营（仅限不再分装的包装种子）；油料种植；农业专业及辅助性活动；农作物病虫害防治服务；化肥销售；肥料销售；农用薄膜销售；生物基材料销售；食品销售（仅销售预包装食品）；普通货物仓储服务（不含危险化学品等需许可审批的项目）；总质量4.5吨及以下普通货运车辆道路货物运输（除网络货运和危险货物）；旅游开发项目策划咨询（除依法须经批准的项目外，凭营业执照依法自主开展经营活动）许可项目：农药批发（依法须经批准的项目，经相关部门批准后方可开展经营活动，具体经营项目以相关部门批准文件或许可证件为准）</t>
  </si>
  <si>
    <t>北屯市十点文化传媒有限公司</t>
  </si>
  <si>
    <t>91659005MADYGYW48R</t>
  </si>
  <si>
    <t>王雪松</t>
  </si>
  <si>
    <t>一般项目：组织文化艺术交流活动；文艺创作；会议及展览服务；专业设计服务；组织体育表演活动；摄像及视频制作服务；广告设计、代理；广告发布；广告制作；平面设计；影视美术道具置景服务；租借道具活动；企业形象策划；市场营销策划；数字内容制作服务（不含出版发行）；咨询策划服务；文化用品设备出租；项目策划与公关服务；租赁服务（不含许可类租赁服务）；机械设备租赁；办公设备租赁服务；工艺美术品及礼仪用品销售（象牙及其制品除外）；艺术品代理；礼仪服务；摄影扩印服务；图文设计制作；打字复印（除依法须经批准的项目外，凭营业执照依法自主开展经营活动）许可项目：艺术品进出口（依法须经批准的项目，经相关部门批准后方可开展经营活动，具体经营项目以相关部门批准文件或许可证件为准）</t>
  </si>
  <si>
    <t>北屯市风潮文化传媒有限公司</t>
  </si>
  <si>
    <t>91659005MADUN0DX66</t>
  </si>
  <si>
    <t>常文博</t>
  </si>
  <si>
    <t>一般项目：组织文化艺术交流活动；文艺创作；会议及展览服务；娱乐性展览；专业设计服务；影视美术道具置景服务；数字内容制作服务（不含出版发行）；礼仪服务；婚庆礼仪服务；个人商务服务；电影摄制服务；摄影扩印服务；摄像及视频制作服务；广告设计、代理；广告发布；广告制作；平面设计；图文设计制作；办公设备租赁服务；办公用品销售；文化用品设备出租；办公服务；打字复印；文具用品零售；文具用品批发；以自有资金从事投资活动；自有资金投资的资产管理服务；创业投资（限投资未上市企业）；信息咨询服务（不含许可类信息咨询服务）；企业管理咨询；企业形象策划；市场营销策划；机械设备租赁；租赁服务（不含许可类租赁服务）；租借道具活动；信息技术咨询服务；项目策划与公关服务；咨询策划服务；翻译服务；专业保洁、清洗、消毒服务；家政服务；体育用品及器材零售；体育用品及器材批发；工艺美术品及收藏品批发（象牙及其制品除外）；工艺美术品及礼仪用品销售（象牙及其制品除外）；工艺美术品及收藏品零售（象牙及其制品除外）；家具销售；办公设备耗材销售；办公设备销售；日用百货销售；服装服饰批发；服装服饰零售；服装服饰出租；箱包销售；鞋帽零售；鞋帽批发；日用品销售；日用品出租；母婴用品销售（除依法须经批准的项目外，凭营业执照依法自主开展经营活动）许可项目：生活美容服务（依法须经批准的项目，经相关部门批准后方可开展经营活动，具体经营项目以相关部门批准文件或许可证件为准）</t>
  </si>
  <si>
    <t>北屯市海天运输有限公司</t>
  </si>
  <si>
    <t>91659005580245791X</t>
  </si>
  <si>
    <t>王钧毅</t>
  </si>
  <si>
    <t>特种设备使用登记证</t>
  </si>
  <si>
    <t>QP新兵十师H-1020</t>
  </si>
  <si>
    <t>车用气瓶过户</t>
  </si>
  <si>
    <t>2024/08/27</t>
  </si>
  <si>
    <t>2026/06/16</t>
  </si>
  <si>
    <t>北屯市额河融利农业科技发展有限公司</t>
  </si>
  <si>
    <t>91659005MA776T2Q3G</t>
  </si>
  <si>
    <t>杜显利</t>
  </si>
  <si>
    <t>食品经营许可证</t>
  </si>
  <si>
    <t>(十师食经)许字〔2024〕第405号</t>
  </si>
  <si>
    <t>JY36590058001746</t>
  </si>
  <si>
    <t>热食类食品制售</t>
  </si>
  <si>
    <t>2024/08/19</t>
  </si>
  <si>
    <t>2020/04/17</t>
  </si>
  <si>
    <t>2025/04/16</t>
  </si>
  <si>
    <t>新疆雪白仁农业科技有限公司</t>
  </si>
  <si>
    <t>91650000MA777DQ48A</t>
  </si>
  <si>
    <t>侯玲</t>
  </si>
  <si>
    <t>(十师食经)许字〔2024〕第403号</t>
  </si>
  <si>
    <t>JY36590050012844</t>
  </si>
  <si>
    <t>2024/12/13</t>
  </si>
  <si>
    <t>北屯市新泰塑业有限公司</t>
  </si>
  <si>
    <t>91659005576246062G</t>
  </si>
  <si>
    <t>彭建东</t>
  </si>
  <si>
    <t>(十师食经)许字〔2024〕第406号</t>
  </si>
  <si>
    <t>JY36590050015078</t>
  </si>
  <si>
    <t>2025/06/29</t>
  </si>
  <si>
    <t>新疆亿沣农业有限公司</t>
  </si>
  <si>
    <t>91659005333061581G</t>
  </si>
  <si>
    <t>王照辉</t>
  </si>
  <si>
    <t>(十师食经)许字〔2024〕第414号</t>
  </si>
  <si>
    <t>JY36590050013953</t>
  </si>
  <si>
    <t>2025/03/30</t>
  </si>
  <si>
    <t>新疆金屯有机农业发展有限公司</t>
  </si>
  <si>
    <t>9165900571087356XN</t>
  </si>
  <si>
    <t>高山</t>
  </si>
  <si>
    <t>(十师食经)许字〔2024〕第404号</t>
  </si>
  <si>
    <t>JY36590050014235</t>
  </si>
  <si>
    <t>2025/04/25</t>
  </si>
  <si>
    <t>北屯市海川开心食品有限责任公司</t>
  </si>
  <si>
    <t>916590053330965656</t>
  </si>
  <si>
    <t>张飞</t>
  </si>
  <si>
    <t>(十师食经)许字〔2024〕第407号</t>
  </si>
  <si>
    <t>JY36590050014690</t>
  </si>
  <si>
    <t>2025/05/18</t>
  </si>
  <si>
    <t>北屯市强润节水有限责任公司</t>
  </si>
  <si>
    <t>91659005313427443F</t>
  </si>
  <si>
    <t>姚爱萍</t>
  </si>
  <si>
    <t>(十师食经)许字〔2024〕第412号</t>
  </si>
  <si>
    <t>JY36590058001703</t>
  </si>
  <si>
    <t>2025/03/23</t>
  </si>
  <si>
    <t>北屯金璞机械制造有限公司</t>
  </si>
  <si>
    <t>916590055524306071</t>
  </si>
  <si>
    <t>白金牛</t>
  </si>
  <si>
    <t>(十师食经)许字〔2024〕第413号</t>
  </si>
  <si>
    <t>JY36590050014325</t>
  </si>
  <si>
    <t>2025/04/28</t>
  </si>
  <si>
    <t>北屯市云锋汽车修理厂</t>
  </si>
  <si>
    <t>91659005MA78842A6E</t>
  </si>
  <si>
    <t>闵娟</t>
  </si>
  <si>
    <t>(十师食经)许字〔2024〕第415号</t>
  </si>
  <si>
    <t>JY36590050016257</t>
  </si>
  <si>
    <t>2025/11/12</t>
  </si>
  <si>
    <t>北屯市恒扬纸业有限公司</t>
  </si>
  <si>
    <t>91659005MA77MLQF1N</t>
  </si>
  <si>
    <t>李辉</t>
  </si>
  <si>
    <t>(十师食经)许字〔2024〕第416号</t>
  </si>
  <si>
    <t>JY36590050016021</t>
  </si>
  <si>
    <t>2025/10/13</t>
  </si>
  <si>
    <t>国控新特药业北屯有限公司北屯市戍锦大药房分店</t>
  </si>
  <si>
    <t>91659005MABKYHWR1F</t>
  </si>
  <si>
    <t>苏铙贵</t>
  </si>
  <si>
    <t>药品经营许可证</t>
  </si>
  <si>
    <t>准予行政许可决定书（十师许准〔2024〕54）</t>
  </si>
  <si>
    <t>兵DB906001077</t>
  </si>
  <si>
    <t>处方药、非处方药：中成药、中药饮片、化学药制剂、生化药品、生物制品(除疫苗)、抗生素制剂</t>
  </si>
  <si>
    <t>北屯市雲鼎国际酒店有限公司</t>
  </si>
  <si>
    <t>91659005MA77TTJUXR</t>
  </si>
  <si>
    <t>马国峰</t>
  </si>
  <si>
    <t>(十师食经)许字〔2024〕第423号</t>
  </si>
  <si>
    <t>JY26590050046484</t>
  </si>
  <si>
    <t>热食类食品制售,冷食类食品制售</t>
  </si>
  <si>
    <t>北屯市御园餐饮有限责任公司</t>
  </si>
  <si>
    <t>91659005MABKYGNW2C</t>
  </si>
  <si>
    <t>蒲炳全</t>
  </si>
  <si>
    <t>(十师食经)许字〔2024〕第424号</t>
  </si>
  <si>
    <t>JY26590050046492</t>
  </si>
  <si>
    <t>第十师北屯市振北助老服务中心</t>
  </si>
  <si>
    <t>52659005MJX965610D</t>
  </si>
  <si>
    <t>杨浩</t>
  </si>
  <si>
    <t>(十师食经)许字〔2024〕第425号</t>
  </si>
  <si>
    <t>JY36590050046502</t>
  </si>
  <si>
    <t>热食类食品制售,糕点类食品（不含裱花蛋糕）制售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</si>
</sst>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5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left"/>
    </xf>
    <xf numFmtId="49" fontId="2" fillId="0" borderId="0" xfId="49" applyNumberFormat="1" applyFont="1" applyAlignment="1">
      <alignment horizontal="left"/>
    </xf>
    <xf numFmtId="0" fontId="2" fillId="0" borderId="0" xfId="49" applyFont="1">
      <alignment vertical="center"/>
    </xf>
    <xf numFmtId="176" fontId="0" fillId="0" borderId="0" xfId="0" applyNumberFormat="1" applyFont="1" applyFill="1" applyBorder="1" applyAlignment="1">
      <alignment horizontal="left"/>
    </xf>
    <xf numFmtId="176" fontId="3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1"/>
  <sheetViews>
    <sheetView tabSelected="1" topLeftCell="A16" workbookViewId="0">
      <selection activeCell="J1" sqref="J$1:J$1048576"/>
    </sheetView>
  </sheetViews>
  <sheetFormatPr defaultColWidth="9" defaultRowHeight="13.5"/>
  <cols>
    <col min="1" max="1" width="34.25" style="2" customWidth="1"/>
    <col min="2" max="3" width="8" style="2"/>
    <col min="4" max="4" width="5.125" style="2" customWidth="1"/>
    <col min="5" max="5" width="6.875" style="2" customWidth="1"/>
    <col min="6" max="8" width="5.125" style="2" customWidth="1"/>
    <col min="9" max="9" width="8" style="2"/>
    <col min="10" max="11" width="6.375" style="2" customWidth="1"/>
    <col min="12" max="12" width="19.25" style="2" customWidth="1"/>
    <col min="13" max="13" width="26.375" style="2" customWidth="1"/>
    <col min="14" max="14" width="8" style="2"/>
    <col min="15" max="15" width="21.5" style="2" customWidth="1"/>
    <col min="16" max="16" width="16.875" style="2" customWidth="1"/>
    <col min="17" max="17" width="16.125" style="2" customWidth="1"/>
    <col min="18" max="20" width="12.5" style="3" customWidth="1"/>
    <col min="21" max="21" width="8" style="2"/>
    <col min="22" max="22" width="22.375" style="2" customWidth="1"/>
    <col min="23" max="26" width="8" style="2"/>
  </cols>
  <sheetData>
    <row r="1" ht="96" spans="1:2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</row>
    <row r="2" s="1" customFormat="1" spans="1:26">
      <c r="A2" s="5" t="s">
        <v>26</v>
      </c>
      <c r="B2" s="5" t="s">
        <v>27</v>
      </c>
      <c r="C2" s="5" t="s">
        <v>28</v>
      </c>
      <c r="D2" s="5"/>
      <c r="E2" s="5"/>
      <c r="F2" s="5"/>
      <c r="G2" s="5"/>
      <c r="H2" s="5"/>
      <c r="I2" s="5" t="s">
        <v>29</v>
      </c>
      <c r="J2" s="5"/>
      <c r="K2" s="5"/>
      <c r="L2" s="5" t="s">
        <v>30</v>
      </c>
      <c r="M2" s="5" t="s">
        <v>28</v>
      </c>
      <c r="N2" s="5" t="s">
        <v>31</v>
      </c>
      <c r="O2" s="5" t="s">
        <v>30</v>
      </c>
      <c r="P2" s="5" t="s">
        <v>28</v>
      </c>
      <c r="Q2" s="5" t="s">
        <v>32</v>
      </c>
      <c r="R2" s="8">
        <v>45527</v>
      </c>
      <c r="S2" s="8">
        <v>45527</v>
      </c>
      <c r="T2" s="9">
        <v>72686</v>
      </c>
      <c r="U2" s="5" t="s">
        <v>33</v>
      </c>
      <c r="V2" s="5" t="s">
        <v>34</v>
      </c>
      <c r="W2" s="5" t="s">
        <v>35</v>
      </c>
      <c r="X2" s="5" t="s">
        <v>33</v>
      </c>
      <c r="Y2" s="5" t="s">
        <v>34</v>
      </c>
      <c r="Z2" s="5"/>
    </row>
    <row r="3" s="1" customFormat="1" spans="1:26">
      <c r="A3" s="5" t="s">
        <v>36</v>
      </c>
      <c r="B3" s="5" t="s">
        <v>27</v>
      </c>
      <c r="C3" s="5" t="s">
        <v>37</v>
      </c>
      <c r="D3" s="5"/>
      <c r="E3" s="5"/>
      <c r="F3" s="5"/>
      <c r="G3" s="5"/>
      <c r="H3" s="5"/>
      <c r="I3" s="5" t="s">
        <v>38</v>
      </c>
      <c r="J3" s="5"/>
      <c r="K3" s="5"/>
      <c r="L3" s="5" t="s">
        <v>30</v>
      </c>
      <c r="M3" s="5" t="s">
        <v>37</v>
      </c>
      <c r="N3" s="5" t="s">
        <v>31</v>
      </c>
      <c r="O3" s="5" t="s">
        <v>30</v>
      </c>
      <c r="P3" s="5" t="s">
        <v>37</v>
      </c>
      <c r="Q3" s="5" t="s">
        <v>39</v>
      </c>
      <c r="R3" s="8">
        <v>45526</v>
      </c>
      <c r="S3" s="8">
        <v>45526</v>
      </c>
      <c r="T3" s="9">
        <v>72686</v>
      </c>
      <c r="U3" s="5" t="s">
        <v>33</v>
      </c>
      <c r="V3" s="5" t="s">
        <v>34</v>
      </c>
      <c r="W3" s="5" t="s">
        <v>35</v>
      </c>
      <c r="X3" s="5" t="s">
        <v>33</v>
      </c>
      <c r="Y3" s="5" t="s">
        <v>34</v>
      </c>
      <c r="Z3" s="5"/>
    </row>
    <row r="4" s="1" customFormat="1" spans="1:26">
      <c r="A4" s="5" t="s">
        <v>40</v>
      </c>
      <c r="B4" s="5" t="s">
        <v>27</v>
      </c>
      <c r="C4" s="5" t="s">
        <v>41</v>
      </c>
      <c r="D4" s="5"/>
      <c r="E4" s="5"/>
      <c r="F4" s="5"/>
      <c r="G4" s="5"/>
      <c r="H4" s="5"/>
      <c r="I4" s="5" t="s">
        <v>42</v>
      </c>
      <c r="J4" s="5"/>
      <c r="K4" s="5"/>
      <c r="L4" s="5" t="s">
        <v>30</v>
      </c>
      <c r="M4" s="5" t="s">
        <v>41</v>
      </c>
      <c r="N4" s="5" t="s">
        <v>31</v>
      </c>
      <c r="O4" s="5" t="s">
        <v>30</v>
      </c>
      <c r="P4" s="5" t="s">
        <v>41</v>
      </c>
      <c r="Q4" s="5" t="s">
        <v>43</v>
      </c>
      <c r="R4" s="8">
        <v>45525</v>
      </c>
      <c r="S4" s="8">
        <v>45525</v>
      </c>
      <c r="T4" s="9">
        <v>72686</v>
      </c>
      <c r="U4" s="5" t="s">
        <v>33</v>
      </c>
      <c r="V4" s="5" t="s">
        <v>34</v>
      </c>
      <c r="W4" s="5" t="s">
        <v>35</v>
      </c>
      <c r="X4" s="5" t="s">
        <v>33</v>
      </c>
      <c r="Y4" s="5" t="s">
        <v>34</v>
      </c>
      <c r="Z4" s="5"/>
    </row>
    <row r="5" s="1" customFormat="1" spans="1:26">
      <c r="A5" s="5" t="s">
        <v>44</v>
      </c>
      <c r="B5" s="5" t="s">
        <v>27</v>
      </c>
      <c r="C5" s="5" t="s">
        <v>45</v>
      </c>
      <c r="D5" s="5"/>
      <c r="E5" s="5"/>
      <c r="F5" s="5"/>
      <c r="G5" s="5"/>
      <c r="H5" s="5"/>
      <c r="I5" s="5" t="s">
        <v>46</v>
      </c>
      <c r="J5" s="5"/>
      <c r="K5" s="5"/>
      <c r="L5" s="5" t="s">
        <v>30</v>
      </c>
      <c r="M5" s="5" t="s">
        <v>45</v>
      </c>
      <c r="N5" s="5" t="s">
        <v>31</v>
      </c>
      <c r="O5" s="5" t="s">
        <v>30</v>
      </c>
      <c r="P5" s="5" t="s">
        <v>45</v>
      </c>
      <c r="Q5" s="5" t="s">
        <v>47</v>
      </c>
      <c r="R5" s="8">
        <v>45524</v>
      </c>
      <c r="S5" s="8">
        <v>45524</v>
      </c>
      <c r="T5" s="9">
        <v>72686</v>
      </c>
      <c r="U5" s="5" t="s">
        <v>33</v>
      </c>
      <c r="V5" s="5" t="s">
        <v>34</v>
      </c>
      <c r="W5" s="5" t="s">
        <v>35</v>
      </c>
      <c r="X5" s="5" t="s">
        <v>33</v>
      </c>
      <c r="Y5" s="5" t="s">
        <v>34</v>
      </c>
      <c r="Z5" s="5"/>
    </row>
    <row r="6" s="1" customFormat="1" spans="1:26">
      <c r="A6" s="5" t="s">
        <v>48</v>
      </c>
      <c r="B6" s="5" t="s">
        <v>27</v>
      </c>
      <c r="C6" s="5" t="s">
        <v>49</v>
      </c>
      <c r="D6" s="5"/>
      <c r="E6" s="5"/>
      <c r="F6" s="5"/>
      <c r="G6" s="5"/>
      <c r="H6" s="5"/>
      <c r="I6" s="5" t="s">
        <v>50</v>
      </c>
      <c r="J6" s="5"/>
      <c r="K6" s="5"/>
      <c r="L6" s="5" t="s">
        <v>30</v>
      </c>
      <c r="M6" s="5" t="s">
        <v>49</v>
      </c>
      <c r="N6" s="5" t="s">
        <v>31</v>
      </c>
      <c r="O6" s="5" t="s">
        <v>30</v>
      </c>
      <c r="P6" s="5" t="s">
        <v>49</v>
      </c>
      <c r="Q6" s="5" t="s">
        <v>51</v>
      </c>
      <c r="R6" s="8">
        <v>45531</v>
      </c>
      <c r="S6" s="8">
        <v>45531</v>
      </c>
      <c r="T6" s="9">
        <v>72686</v>
      </c>
      <c r="U6" s="5" t="s">
        <v>33</v>
      </c>
      <c r="V6" s="5" t="s">
        <v>34</v>
      </c>
      <c r="W6" s="5" t="s">
        <v>35</v>
      </c>
      <c r="X6" s="5" t="s">
        <v>33</v>
      </c>
      <c r="Y6" s="5" t="s">
        <v>34</v>
      </c>
      <c r="Z6" s="5"/>
    </row>
    <row r="7" s="1" customFormat="1" spans="1:26">
      <c r="A7" s="5" t="s">
        <v>52</v>
      </c>
      <c r="B7" s="5" t="s">
        <v>27</v>
      </c>
      <c r="C7" s="5" t="s">
        <v>53</v>
      </c>
      <c r="D7" s="5"/>
      <c r="E7" s="5"/>
      <c r="F7" s="5"/>
      <c r="G7" s="5"/>
      <c r="H7" s="5"/>
      <c r="I7" s="5" t="s">
        <v>54</v>
      </c>
      <c r="J7" s="5"/>
      <c r="K7" s="5"/>
      <c r="L7" s="5" t="s">
        <v>30</v>
      </c>
      <c r="M7" s="5" t="s">
        <v>53</v>
      </c>
      <c r="N7" s="5" t="s">
        <v>31</v>
      </c>
      <c r="O7" s="5" t="s">
        <v>30</v>
      </c>
      <c r="P7" s="5" t="s">
        <v>53</v>
      </c>
      <c r="Q7" s="5" t="s">
        <v>55</v>
      </c>
      <c r="R7" s="8">
        <v>45532</v>
      </c>
      <c r="S7" s="8">
        <v>45532</v>
      </c>
      <c r="T7" s="9">
        <v>72686</v>
      </c>
      <c r="U7" s="5" t="s">
        <v>33</v>
      </c>
      <c r="V7" s="5" t="s">
        <v>34</v>
      </c>
      <c r="W7" s="5" t="s">
        <v>35</v>
      </c>
      <c r="X7" s="5" t="s">
        <v>33</v>
      </c>
      <c r="Y7" s="5" t="s">
        <v>34</v>
      </c>
      <c r="Z7" s="5"/>
    </row>
    <row r="8" s="1" customFormat="1" spans="1:26">
      <c r="A8" s="5" t="s">
        <v>56</v>
      </c>
      <c r="B8" s="5" t="s">
        <v>27</v>
      </c>
      <c r="C8" s="5" t="s">
        <v>57</v>
      </c>
      <c r="D8" s="5"/>
      <c r="E8" s="5"/>
      <c r="F8" s="5"/>
      <c r="G8" s="5"/>
      <c r="H8" s="5"/>
      <c r="I8" s="5" t="s">
        <v>58</v>
      </c>
      <c r="J8" s="5"/>
      <c r="K8" s="5"/>
      <c r="L8" s="5" t="s">
        <v>30</v>
      </c>
      <c r="M8" s="5" t="s">
        <v>57</v>
      </c>
      <c r="N8" s="5" t="s">
        <v>31</v>
      </c>
      <c r="O8" s="5" t="s">
        <v>30</v>
      </c>
      <c r="P8" s="5" t="s">
        <v>57</v>
      </c>
      <c r="Q8" s="5" t="s">
        <v>59</v>
      </c>
      <c r="R8" s="8">
        <v>45524</v>
      </c>
      <c r="S8" s="8">
        <v>45524</v>
      </c>
      <c r="T8" s="9">
        <v>72686</v>
      </c>
      <c r="U8" s="5" t="s">
        <v>33</v>
      </c>
      <c r="V8" s="5" t="s">
        <v>34</v>
      </c>
      <c r="W8" s="5" t="s">
        <v>35</v>
      </c>
      <c r="X8" s="5" t="s">
        <v>33</v>
      </c>
      <c r="Y8" s="5" t="s">
        <v>34</v>
      </c>
      <c r="Z8" s="5"/>
    </row>
    <row r="9" s="1" customFormat="1" spans="1:26">
      <c r="A9" s="5" t="s">
        <v>60</v>
      </c>
      <c r="B9" s="5" t="s">
        <v>27</v>
      </c>
      <c r="C9" s="5" t="s">
        <v>61</v>
      </c>
      <c r="D9" s="5"/>
      <c r="E9" s="5"/>
      <c r="F9" s="5"/>
      <c r="G9" s="5"/>
      <c r="H9" s="5"/>
      <c r="I9" s="5" t="s">
        <v>62</v>
      </c>
      <c r="J9" s="5"/>
      <c r="K9" s="5"/>
      <c r="L9" s="5" t="s">
        <v>30</v>
      </c>
      <c r="M9" s="5" t="s">
        <v>61</v>
      </c>
      <c r="N9" s="5" t="s">
        <v>31</v>
      </c>
      <c r="O9" s="5" t="s">
        <v>30</v>
      </c>
      <c r="P9" s="5" t="s">
        <v>61</v>
      </c>
      <c r="Q9" s="5" t="s">
        <v>63</v>
      </c>
      <c r="R9" s="8">
        <v>45532</v>
      </c>
      <c r="S9" s="8">
        <v>45532</v>
      </c>
      <c r="T9" s="9">
        <v>72686</v>
      </c>
      <c r="U9" s="5" t="s">
        <v>33</v>
      </c>
      <c r="V9" s="5" t="s">
        <v>34</v>
      </c>
      <c r="W9" s="5" t="s">
        <v>35</v>
      </c>
      <c r="X9" s="5" t="s">
        <v>33</v>
      </c>
      <c r="Y9" s="5" t="s">
        <v>34</v>
      </c>
      <c r="Z9" s="5"/>
    </row>
    <row r="10" s="1" customFormat="1" spans="1:26">
      <c r="A10" s="5" t="s">
        <v>64</v>
      </c>
      <c r="B10" s="5" t="s">
        <v>27</v>
      </c>
      <c r="C10" s="5" t="s">
        <v>65</v>
      </c>
      <c r="D10" s="5"/>
      <c r="E10" s="5"/>
      <c r="F10" s="5"/>
      <c r="G10" s="5"/>
      <c r="H10" s="5"/>
      <c r="I10" s="5" t="s">
        <v>66</v>
      </c>
      <c r="J10" s="5"/>
      <c r="K10" s="5"/>
      <c r="L10" s="5" t="s">
        <v>30</v>
      </c>
      <c r="M10" s="5" t="s">
        <v>65</v>
      </c>
      <c r="N10" s="5" t="s">
        <v>31</v>
      </c>
      <c r="O10" s="5" t="s">
        <v>30</v>
      </c>
      <c r="P10" s="5" t="s">
        <v>65</v>
      </c>
      <c r="Q10" s="5" t="s">
        <v>67</v>
      </c>
      <c r="R10" s="8">
        <v>45520</v>
      </c>
      <c r="S10" s="8">
        <v>45520</v>
      </c>
      <c r="T10" s="9">
        <v>72686</v>
      </c>
      <c r="U10" s="5" t="s">
        <v>33</v>
      </c>
      <c r="V10" s="5" t="s">
        <v>34</v>
      </c>
      <c r="W10" s="5" t="s">
        <v>35</v>
      </c>
      <c r="X10" s="5" t="s">
        <v>33</v>
      </c>
      <c r="Y10" s="5" t="s">
        <v>34</v>
      </c>
      <c r="Z10" s="5"/>
    </row>
    <row r="11" s="1" customFormat="1" spans="1:26">
      <c r="A11" s="5" t="s">
        <v>68</v>
      </c>
      <c r="B11" s="5" t="s">
        <v>27</v>
      </c>
      <c r="C11" s="5" t="s">
        <v>69</v>
      </c>
      <c r="D11" s="5"/>
      <c r="E11" s="5"/>
      <c r="F11" s="5"/>
      <c r="G11" s="5"/>
      <c r="H11" s="5"/>
      <c r="I11" s="5" t="s">
        <v>70</v>
      </c>
      <c r="J11" s="5"/>
      <c r="K11" s="5"/>
      <c r="L11" s="5" t="s">
        <v>30</v>
      </c>
      <c r="M11" s="5" t="s">
        <v>69</v>
      </c>
      <c r="N11" s="5" t="s">
        <v>31</v>
      </c>
      <c r="O11" s="5" t="s">
        <v>30</v>
      </c>
      <c r="P11" s="5" t="s">
        <v>69</v>
      </c>
      <c r="Q11" s="5" t="s">
        <v>71</v>
      </c>
      <c r="R11" s="8">
        <v>45519</v>
      </c>
      <c r="S11" s="8">
        <v>45519</v>
      </c>
      <c r="T11" s="9">
        <v>72686</v>
      </c>
      <c r="U11" s="5" t="s">
        <v>33</v>
      </c>
      <c r="V11" s="5" t="s">
        <v>34</v>
      </c>
      <c r="W11" s="5" t="s">
        <v>35</v>
      </c>
      <c r="X11" s="5" t="s">
        <v>33</v>
      </c>
      <c r="Y11" s="5" t="s">
        <v>34</v>
      </c>
      <c r="Z11" s="5"/>
    </row>
    <row r="12" s="1" customFormat="1" spans="1:26">
      <c r="A12" s="5" t="s">
        <v>72</v>
      </c>
      <c r="B12" s="5" t="s">
        <v>27</v>
      </c>
      <c r="C12" s="5" t="s">
        <v>73</v>
      </c>
      <c r="D12" s="5"/>
      <c r="E12" s="5"/>
      <c r="F12" s="5"/>
      <c r="G12" s="5"/>
      <c r="H12" s="5"/>
      <c r="I12" s="5" t="s">
        <v>74</v>
      </c>
      <c r="J12" s="5"/>
      <c r="K12" s="5"/>
      <c r="L12" s="5" t="s">
        <v>30</v>
      </c>
      <c r="M12" s="5" t="s">
        <v>73</v>
      </c>
      <c r="N12" s="5" t="s">
        <v>31</v>
      </c>
      <c r="O12" s="5" t="s">
        <v>30</v>
      </c>
      <c r="P12" s="5" t="s">
        <v>73</v>
      </c>
      <c r="Q12" s="5" t="s">
        <v>75</v>
      </c>
      <c r="R12" s="8">
        <v>45524</v>
      </c>
      <c r="S12" s="8">
        <v>45524</v>
      </c>
      <c r="T12" s="9">
        <v>72686</v>
      </c>
      <c r="U12" s="5" t="s">
        <v>33</v>
      </c>
      <c r="V12" s="5" t="s">
        <v>34</v>
      </c>
      <c r="W12" s="5" t="s">
        <v>35</v>
      </c>
      <c r="X12" s="5" t="s">
        <v>33</v>
      </c>
      <c r="Y12" s="5" t="s">
        <v>34</v>
      </c>
      <c r="Z12" s="5"/>
    </row>
    <row r="13" s="1" customFormat="1" spans="1:26">
      <c r="A13" s="5" t="s">
        <v>76</v>
      </c>
      <c r="B13" s="5" t="s">
        <v>27</v>
      </c>
      <c r="C13" s="5" t="s">
        <v>77</v>
      </c>
      <c r="D13" s="5"/>
      <c r="E13" s="5"/>
      <c r="F13" s="5"/>
      <c r="G13" s="5"/>
      <c r="H13" s="5"/>
      <c r="I13" s="5" t="s">
        <v>78</v>
      </c>
      <c r="J13" s="5"/>
      <c r="K13" s="5"/>
      <c r="L13" s="5" t="s">
        <v>30</v>
      </c>
      <c r="M13" s="5" t="s">
        <v>77</v>
      </c>
      <c r="N13" s="5" t="s">
        <v>31</v>
      </c>
      <c r="O13" s="5" t="s">
        <v>30</v>
      </c>
      <c r="P13" s="5" t="s">
        <v>77</v>
      </c>
      <c r="Q13" s="5" t="s">
        <v>79</v>
      </c>
      <c r="R13" s="8">
        <v>45526</v>
      </c>
      <c r="S13" s="8">
        <v>45526</v>
      </c>
      <c r="T13" s="9">
        <v>72686</v>
      </c>
      <c r="U13" s="5" t="s">
        <v>33</v>
      </c>
      <c r="V13" s="5" t="s">
        <v>34</v>
      </c>
      <c r="W13" s="5" t="s">
        <v>35</v>
      </c>
      <c r="X13" s="5" t="s">
        <v>33</v>
      </c>
      <c r="Y13" s="5" t="s">
        <v>34</v>
      </c>
      <c r="Z13" s="5"/>
    </row>
    <row r="14" s="1" customFormat="1" spans="1:26">
      <c r="A14" s="5" t="s">
        <v>80</v>
      </c>
      <c r="B14" s="5" t="s">
        <v>27</v>
      </c>
      <c r="C14" s="5" t="s">
        <v>81</v>
      </c>
      <c r="D14" s="5"/>
      <c r="E14" s="5"/>
      <c r="F14" s="5"/>
      <c r="G14" s="5"/>
      <c r="H14" s="5"/>
      <c r="I14" s="5" t="s">
        <v>82</v>
      </c>
      <c r="J14" s="5"/>
      <c r="K14" s="5"/>
      <c r="L14" s="5" t="s">
        <v>30</v>
      </c>
      <c r="M14" s="5" t="s">
        <v>81</v>
      </c>
      <c r="N14" s="5" t="s">
        <v>31</v>
      </c>
      <c r="O14" s="5" t="s">
        <v>30</v>
      </c>
      <c r="P14" s="5" t="s">
        <v>81</v>
      </c>
      <c r="Q14" s="5" t="s">
        <v>83</v>
      </c>
      <c r="R14" s="8">
        <v>45526</v>
      </c>
      <c r="S14" s="8">
        <v>45526</v>
      </c>
      <c r="T14" s="9">
        <v>72686</v>
      </c>
      <c r="U14" s="5" t="s">
        <v>33</v>
      </c>
      <c r="V14" s="5" t="s">
        <v>34</v>
      </c>
      <c r="W14" s="5" t="s">
        <v>35</v>
      </c>
      <c r="X14" s="5" t="s">
        <v>33</v>
      </c>
      <c r="Y14" s="5" t="s">
        <v>34</v>
      </c>
      <c r="Z14" s="5"/>
    </row>
    <row r="15" s="1" customFormat="1" spans="1:26">
      <c r="A15" s="5" t="s">
        <v>84</v>
      </c>
      <c r="B15" s="5" t="s">
        <v>27</v>
      </c>
      <c r="C15" s="5" t="s">
        <v>85</v>
      </c>
      <c r="D15" s="5"/>
      <c r="E15" s="5"/>
      <c r="F15" s="5"/>
      <c r="G15" s="5"/>
      <c r="H15" s="5"/>
      <c r="I15" s="5" t="s">
        <v>86</v>
      </c>
      <c r="J15" s="5"/>
      <c r="K15" s="5"/>
      <c r="L15" s="5" t="s">
        <v>30</v>
      </c>
      <c r="M15" s="5" t="s">
        <v>85</v>
      </c>
      <c r="N15" s="5" t="s">
        <v>31</v>
      </c>
      <c r="O15" s="5" t="s">
        <v>30</v>
      </c>
      <c r="P15" s="5" t="s">
        <v>85</v>
      </c>
      <c r="Q15" s="5" t="s">
        <v>87</v>
      </c>
      <c r="R15" s="8">
        <v>45530</v>
      </c>
      <c r="S15" s="8">
        <v>45530</v>
      </c>
      <c r="T15" s="9">
        <v>72686</v>
      </c>
      <c r="U15" s="5" t="s">
        <v>33</v>
      </c>
      <c r="V15" s="5" t="s">
        <v>34</v>
      </c>
      <c r="W15" s="5" t="s">
        <v>35</v>
      </c>
      <c r="X15" s="5" t="s">
        <v>33</v>
      </c>
      <c r="Y15" s="5" t="s">
        <v>34</v>
      </c>
      <c r="Z15" s="5"/>
    </row>
    <row r="16" s="1" customFormat="1" spans="1:26">
      <c r="A16" s="5" t="s">
        <v>88</v>
      </c>
      <c r="B16" s="5" t="s">
        <v>27</v>
      </c>
      <c r="C16" s="5" t="s">
        <v>89</v>
      </c>
      <c r="D16" s="5"/>
      <c r="E16" s="5"/>
      <c r="F16" s="5"/>
      <c r="G16" s="5"/>
      <c r="H16" s="5"/>
      <c r="I16" s="5" t="s">
        <v>90</v>
      </c>
      <c r="J16" s="5"/>
      <c r="K16" s="5"/>
      <c r="L16" s="5" t="s">
        <v>30</v>
      </c>
      <c r="M16" s="5" t="s">
        <v>89</v>
      </c>
      <c r="N16" s="5" t="s">
        <v>31</v>
      </c>
      <c r="O16" s="5" t="s">
        <v>30</v>
      </c>
      <c r="P16" s="5" t="s">
        <v>89</v>
      </c>
      <c r="Q16" s="5" t="s">
        <v>91</v>
      </c>
      <c r="R16" s="8">
        <v>45519</v>
      </c>
      <c r="S16" s="8">
        <v>45519</v>
      </c>
      <c r="T16" s="9">
        <v>72686</v>
      </c>
      <c r="U16" s="5" t="s">
        <v>33</v>
      </c>
      <c r="V16" s="5" t="s">
        <v>34</v>
      </c>
      <c r="W16" s="5" t="s">
        <v>35</v>
      </c>
      <c r="X16" s="5" t="s">
        <v>33</v>
      </c>
      <c r="Y16" s="5" t="s">
        <v>34</v>
      </c>
      <c r="Z16" s="5"/>
    </row>
    <row r="17" s="1" customFormat="1" spans="1:26">
      <c r="A17" s="6" t="s">
        <v>92</v>
      </c>
      <c r="B17" s="6" t="s">
        <v>27</v>
      </c>
      <c r="C17" s="6" t="s">
        <v>93</v>
      </c>
      <c r="D17" s="7"/>
      <c r="E17" s="7"/>
      <c r="F17" s="7"/>
      <c r="G17" s="7"/>
      <c r="H17" s="7"/>
      <c r="I17" s="6" t="s">
        <v>94</v>
      </c>
      <c r="J17" s="7"/>
      <c r="K17" s="7"/>
      <c r="L17" s="6" t="s">
        <v>95</v>
      </c>
      <c r="M17" s="6" t="s">
        <v>96</v>
      </c>
      <c r="N17" s="6" t="s">
        <v>31</v>
      </c>
      <c r="O17" s="6" t="s">
        <v>95</v>
      </c>
      <c r="P17" s="6" t="s">
        <v>96</v>
      </c>
      <c r="Q17" s="6" t="s">
        <v>97</v>
      </c>
      <c r="R17" s="6" t="s">
        <v>98</v>
      </c>
      <c r="S17" s="6" t="s">
        <v>98</v>
      </c>
      <c r="T17" s="6" t="s">
        <v>99</v>
      </c>
      <c r="U17" s="5" t="s">
        <v>33</v>
      </c>
      <c r="V17" s="5" t="s">
        <v>34</v>
      </c>
      <c r="W17" s="5" t="s">
        <v>35</v>
      </c>
      <c r="X17" s="5" t="s">
        <v>33</v>
      </c>
      <c r="Y17" s="5" t="s">
        <v>34</v>
      </c>
      <c r="Z17" s="5"/>
    </row>
    <row r="18" spans="1:26">
      <c r="A18" s="5" t="s">
        <v>100</v>
      </c>
      <c r="B18" s="5" t="s">
        <v>27</v>
      </c>
      <c r="C18" s="5" t="s">
        <v>101</v>
      </c>
      <c r="D18" s="5"/>
      <c r="E18" s="5"/>
      <c r="F18" s="5"/>
      <c r="G18" s="5"/>
      <c r="H18" s="5"/>
      <c r="I18" s="5" t="s">
        <v>102</v>
      </c>
      <c r="J18" s="5"/>
      <c r="K18" s="5"/>
      <c r="L18" s="5" t="s">
        <v>103</v>
      </c>
      <c r="M18" s="5" t="s">
        <v>104</v>
      </c>
      <c r="N18" s="5" t="s">
        <v>31</v>
      </c>
      <c r="O18" s="5" t="s">
        <v>103</v>
      </c>
      <c r="P18" s="5" t="s">
        <v>105</v>
      </c>
      <c r="Q18" s="5" t="s">
        <v>106</v>
      </c>
      <c r="R18" s="6" t="s">
        <v>107</v>
      </c>
      <c r="S18" s="6" t="s">
        <v>108</v>
      </c>
      <c r="T18" s="6" t="s">
        <v>109</v>
      </c>
      <c r="U18" s="10" t="s">
        <v>33</v>
      </c>
      <c r="V18" s="10" t="s">
        <v>34</v>
      </c>
      <c r="W18" s="10" t="s">
        <v>35</v>
      </c>
      <c r="X18" s="10" t="s">
        <v>33</v>
      </c>
      <c r="Y18" s="10" t="s">
        <v>34</v>
      </c>
      <c r="Z18" s="10"/>
    </row>
    <row r="19" s="1" customFormat="1" spans="1:26">
      <c r="A19" s="5" t="s">
        <v>110</v>
      </c>
      <c r="B19" s="5" t="s">
        <v>27</v>
      </c>
      <c r="C19" s="5" t="s">
        <v>111</v>
      </c>
      <c r="D19" s="5"/>
      <c r="E19" s="5"/>
      <c r="F19" s="5"/>
      <c r="G19" s="5"/>
      <c r="H19" s="5"/>
      <c r="I19" s="5" t="s">
        <v>112</v>
      </c>
      <c r="J19" s="5"/>
      <c r="K19" s="5"/>
      <c r="L19" s="5" t="s">
        <v>103</v>
      </c>
      <c r="M19" s="5" t="s">
        <v>113</v>
      </c>
      <c r="N19" s="5" t="s">
        <v>31</v>
      </c>
      <c r="O19" s="5" t="s">
        <v>103</v>
      </c>
      <c r="P19" s="5" t="s">
        <v>114</v>
      </c>
      <c r="Q19" s="5" t="s">
        <v>106</v>
      </c>
      <c r="R19" s="8">
        <v>45523</v>
      </c>
      <c r="S19" s="8">
        <v>43813</v>
      </c>
      <c r="T19" s="6" t="s">
        <v>115</v>
      </c>
      <c r="U19" s="5" t="s">
        <v>33</v>
      </c>
      <c r="V19" s="5" t="s">
        <v>34</v>
      </c>
      <c r="W19" s="5" t="s">
        <v>35</v>
      </c>
      <c r="X19" s="5" t="s">
        <v>33</v>
      </c>
      <c r="Y19" s="5" t="s">
        <v>34</v>
      </c>
      <c r="Z19" s="5"/>
    </row>
    <row r="20" spans="1:26">
      <c r="A20" s="5" t="s">
        <v>116</v>
      </c>
      <c r="B20" s="5" t="s">
        <v>27</v>
      </c>
      <c r="C20" s="5" t="s">
        <v>117</v>
      </c>
      <c r="D20" s="5"/>
      <c r="E20" s="5"/>
      <c r="F20" s="5"/>
      <c r="G20" s="5"/>
      <c r="H20" s="5"/>
      <c r="I20" s="5" t="s">
        <v>118</v>
      </c>
      <c r="J20" s="5"/>
      <c r="K20" s="5"/>
      <c r="L20" s="5" t="s">
        <v>103</v>
      </c>
      <c r="M20" s="5" t="s">
        <v>119</v>
      </c>
      <c r="N20" s="5" t="s">
        <v>31</v>
      </c>
      <c r="O20" s="5" t="s">
        <v>103</v>
      </c>
      <c r="P20" s="5" t="s">
        <v>120</v>
      </c>
      <c r="Q20" s="5" t="s">
        <v>106</v>
      </c>
      <c r="R20" s="8">
        <v>45524</v>
      </c>
      <c r="S20" s="8">
        <v>44012</v>
      </c>
      <c r="T20" s="6" t="s">
        <v>121</v>
      </c>
      <c r="U20" s="10" t="s">
        <v>33</v>
      </c>
      <c r="V20" s="10" t="s">
        <v>34</v>
      </c>
      <c r="W20" s="10" t="s">
        <v>35</v>
      </c>
      <c r="X20" s="10" t="s">
        <v>33</v>
      </c>
      <c r="Y20" s="10" t="s">
        <v>34</v>
      </c>
      <c r="Z20" s="10"/>
    </row>
    <row r="21" s="1" customFormat="1" spans="1:26">
      <c r="A21" s="5" t="s">
        <v>122</v>
      </c>
      <c r="B21" s="5" t="s">
        <v>27</v>
      </c>
      <c r="C21" s="5" t="s">
        <v>123</v>
      </c>
      <c r="D21" s="5"/>
      <c r="E21" s="5"/>
      <c r="F21" s="5"/>
      <c r="G21" s="5"/>
      <c r="H21" s="5"/>
      <c r="I21" s="5" t="s">
        <v>124</v>
      </c>
      <c r="J21" s="5"/>
      <c r="K21" s="5"/>
      <c r="L21" s="5" t="s">
        <v>103</v>
      </c>
      <c r="M21" s="5" t="s">
        <v>125</v>
      </c>
      <c r="N21" s="5" t="s">
        <v>31</v>
      </c>
      <c r="O21" s="5" t="s">
        <v>103</v>
      </c>
      <c r="P21" s="5" t="s">
        <v>126</v>
      </c>
      <c r="Q21" s="5" t="s">
        <v>106</v>
      </c>
      <c r="R21" s="8">
        <v>45524</v>
      </c>
      <c r="S21" s="8">
        <v>43921</v>
      </c>
      <c r="T21" s="6" t="s">
        <v>127</v>
      </c>
      <c r="U21" s="5" t="s">
        <v>33</v>
      </c>
      <c r="V21" s="5" t="s">
        <v>34</v>
      </c>
      <c r="W21" s="5" t="s">
        <v>35</v>
      </c>
      <c r="X21" s="5" t="s">
        <v>33</v>
      </c>
      <c r="Y21" s="5" t="s">
        <v>34</v>
      </c>
      <c r="Z21" s="5"/>
    </row>
    <row r="22" spans="1:26">
      <c r="A22" s="5" t="s">
        <v>128</v>
      </c>
      <c r="B22" s="5" t="s">
        <v>27</v>
      </c>
      <c r="C22" s="5" t="s">
        <v>129</v>
      </c>
      <c r="D22" s="5"/>
      <c r="E22" s="5"/>
      <c r="F22" s="5"/>
      <c r="G22" s="5"/>
      <c r="H22" s="5"/>
      <c r="I22" s="5" t="s">
        <v>130</v>
      </c>
      <c r="J22" s="5"/>
      <c r="K22" s="5"/>
      <c r="L22" s="5" t="s">
        <v>103</v>
      </c>
      <c r="M22" s="5" t="s">
        <v>131</v>
      </c>
      <c r="N22" s="5" t="s">
        <v>31</v>
      </c>
      <c r="O22" s="5" t="s">
        <v>103</v>
      </c>
      <c r="P22" s="5" t="s">
        <v>132</v>
      </c>
      <c r="Q22" s="5" t="s">
        <v>106</v>
      </c>
      <c r="R22" s="8">
        <v>45523</v>
      </c>
      <c r="S22" s="8">
        <v>43947</v>
      </c>
      <c r="T22" s="6" t="s">
        <v>133</v>
      </c>
      <c r="U22" s="10" t="s">
        <v>33</v>
      </c>
      <c r="V22" s="10" t="s">
        <v>34</v>
      </c>
      <c r="W22" s="10" t="s">
        <v>35</v>
      </c>
      <c r="X22" s="10" t="s">
        <v>33</v>
      </c>
      <c r="Y22" s="10" t="s">
        <v>34</v>
      </c>
      <c r="Z22" s="10"/>
    </row>
    <row r="23" s="1" customFormat="1" spans="1:26">
      <c r="A23" s="5" t="s">
        <v>134</v>
      </c>
      <c r="B23" s="5" t="s">
        <v>27</v>
      </c>
      <c r="C23" s="5" t="s">
        <v>135</v>
      </c>
      <c r="D23" s="5"/>
      <c r="E23" s="5"/>
      <c r="F23" s="5"/>
      <c r="G23" s="5"/>
      <c r="H23" s="5"/>
      <c r="I23" s="5" t="s">
        <v>136</v>
      </c>
      <c r="J23" s="5"/>
      <c r="K23" s="5"/>
      <c r="L23" s="5" t="s">
        <v>103</v>
      </c>
      <c r="M23" s="5" t="s">
        <v>137</v>
      </c>
      <c r="N23" s="5" t="s">
        <v>31</v>
      </c>
      <c r="O23" s="5" t="s">
        <v>103</v>
      </c>
      <c r="P23" s="5" t="s">
        <v>138</v>
      </c>
      <c r="Q23" s="5" t="s">
        <v>106</v>
      </c>
      <c r="R23" s="8">
        <v>45524</v>
      </c>
      <c r="S23" s="8">
        <v>43970</v>
      </c>
      <c r="T23" s="6" t="s">
        <v>139</v>
      </c>
      <c r="U23" s="5" t="s">
        <v>33</v>
      </c>
      <c r="V23" s="5" t="s">
        <v>34</v>
      </c>
      <c r="W23" s="5" t="s">
        <v>35</v>
      </c>
      <c r="X23" s="5" t="s">
        <v>33</v>
      </c>
      <c r="Y23" s="5" t="s">
        <v>34</v>
      </c>
      <c r="Z23" s="5"/>
    </row>
    <row r="24" spans="1:26">
      <c r="A24" s="5" t="s">
        <v>140</v>
      </c>
      <c r="B24" s="5" t="s">
        <v>27</v>
      </c>
      <c r="C24" s="5" t="s">
        <v>141</v>
      </c>
      <c r="D24" s="5"/>
      <c r="E24" s="5"/>
      <c r="F24" s="5"/>
      <c r="G24" s="5"/>
      <c r="H24" s="5"/>
      <c r="I24" s="5" t="s">
        <v>142</v>
      </c>
      <c r="J24" s="5"/>
      <c r="K24" s="5"/>
      <c r="L24" s="5" t="s">
        <v>103</v>
      </c>
      <c r="M24" s="5" t="s">
        <v>143</v>
      </c>
      <c r="N24" s="5" t="s">
        <v>31</v>
      </c>
      <c r="O24" s="5" t="s">
        <v>103</v>
      </c>
      <c r="P24" s="5" t="s">
        <v>144</v>
      </c>
      <c r="Q24" s="5" t="s">
        <v>106</v>
      </c>
      <c r="R24" s="8">
        <v>45524</v>
      </c>
      <c r="S24" s="8">
        <v>43914</v>
      </c>
      <c r="T24" s="6" t="s">
        <v>145</v>
      </c>
      <c r="U24" s="10" t="s">
        <v>33</v>
      </c>
      <c r="V24" s="10" t="s">
        <v>34</v>
      </c>
      <c r="W24" s="10" t="s">
        <v>35</v>
      </c>
      <c r="X24" s="10" t="s">
        <v>33</v>
      </c>
      <c r="Y24" s="10" t="s">
        <v>34</v>
      </c>
      <c r="Z24" s="10"/>
    </row>
    <row r="25" s="1" customFormat="1" spans="1:26">
      <c r="A25" s="5" t="s">
        <v>146</v>
      </c>
      <c r="B25" s="5" t="s">
        <v>27</v>
      </c>
      <c r="C25" s="5" t="s">
        <v>147</v>
      </c>
      <c r="D25" s="5"/>
      <c r="E25" s="5"/>
      <c r="F25" s="5"/>
      <c r="G25" s="5"/>
      <c r="H25" s="5"/>
      <c r="I25" s="5" t="s">
        <v>148</v>
      </c>
      <c r="J25" s="5"/>
      <c r="K25" s="5"/>
      <c r="L25" s="5" t="s">
        <v>103</v>
      </c>
      <c r="M25" s="5" t="s">
        <v>149</v>
      </c>
      <c r="N25" s="5" t="s">
        <v>31</v>
      </c>
      <c r="O25" s="5" t="s">
        <v>103</v>
      </c>
      <c r="P25" s="5" t="s">
        <v>150</v>
      </c>
      <c r="Q25" s="5" t="s">
        <v>106</v>
      </c>
      <c r="R25" s="8">
        <v>45524</v>
      </c>
      <c r="S25" s="8">
        <v>43950</v>
      </c>
      <c r="T25" s="6" t="s">
        <v>151</v>
      </c>
      <c r="U25" s="5" t="s">
        <v>33</v>
      </c>
      <c r="V25" s="5" t="s">
        <v>34</v>
      </c>
      <c r="W25" s="5" t="s">
        <v>35</v>
      </c>
      <c r="X25" s="5" t="s">
        <v>33</v>
      </c>
      <c r="Y25" s="5" t="s">
        <v>34</v>
      </c>
      <c r="Z25" s="5"/>
    </row>
    <row r="26" spans="1:26">
      <c r="A26" s="5" t="s">
        <v>152</v>
      </c>
      <c r="B26" s="5" t="s">
        <v>27</v>
      </c>
      <c r="C26" s="5" t="s">
        <v>153</v>
      </c>
      <c r="D26" s="5"/>
      <c r="E26" s="5"/>
      <c r="F26" s="5"/>
      <c r="G26" s="5"/>
      <c r="H26" s="5"/>
      <c r="I26" s="5" t="s">
        <v>154</v>
      </c>
      <c r="J26" s="5"/>
      <c r="K26" s="5"/>
      <c r="L26" s="5" t="s">
        <v>103</v>
      </c>
      <c r="M26" s="5" t="s">
        <v>155</v>
      </c>
      <c r="N26" s="5" t="s">
        <v>31</v>
      </c>
      <c r="O26" s="5" t="s">
        <v>103</v>
      </c>
      <c r="P26" s="5" t="s">
        <v>156</v>
      </c>
      <c r="Q26" s="5" t="s">
        <v>106</v>
      </c>
      <c r="R26" s="8">
        <v>45524</v>
      </c>
      <c r="S26" s="8">
        <v>44148</v>
      </c>
      <c r="T26" s="6" t="s">
        <v>157</v>
      </c>
      <c r="U26" s="10" t="s">
        <v>33</v>
      </c>
      <c r="V26" s="10" t="s">
        <v>34</v>
      </c>
      <c r="W26" s="10" t="s">
        <v>35</v>
      </c>
      <c r="X26" s="10" t="s">
        <v>33</v>
      </c>
      <c r="Y26" s="10" t="s">
        <v>34</v>
      </c>
      <c r="Z26" s="10"/>
    </row>
    <row r="27" s="1" customFormat="1" spans="1:26">
      <c r="A27" s="5" t="s">
        <v>158</v>
      </c>
      <c r="B27" s="5" t="s">
        <v>27</v>
      </c>
      <c r="C27" s="5" t="s">
        <v>159</v>
      </c>
      <c r="D27" s="5"/>
      <c r="E27" s="5"/>
      <c r="F27" s="5"/>
      <c r="G27" s="5"/>
      <c r="H27" s="5"/>
      <c r="I27" s="5" t="s">
        <v>160</v>
      </c>
      <c r="J27" s="5"/>
      <c r="K27" s="5"/>
      <c r="L27" s="5" t="s">
        <v>103</v>
      </c>
      <c r="M27" s="5" t="s">
        <v>161</v>
      </c>
      <c r="N27" s="5" t="s">
        <v>31</v>
      </c>
      <c r="O27" s="5" t="s">
        <v>103</v>
      </c>
      <c r="P27" s="5" t="s">
        <v>162</v>
      </c>
      <c r="Q27" s="5" t="s">
        <v>106</v>
      </c>
      <c r="R27" s="8">
        <v>45524</v>
      </c>
      <c r="S27" s="8">
        <v>44118</v>
      </c>
      <c r="T27" s="6" t="s">
        <v>163</v>
      </c>
      <c r="U27" s="5" t="s">
        <v>33</v>
      </c>
      <c r="V27" s="5" t="s">
        <v>34</v>
      </c>
      <c r="W27" s="5" t="s">
        <v>35</v>
      </c>
      <c r="X27" s="5" t="s">
        <v>33</v>
      </c>
      <c r="Y27" s="5" t="s">
        <v>34</v>
      </c>
      <c r="Z27" s="5"/>
    </row>
    <row r="28" spans="1:26">
      <c r="A28" s="5" t="s">
        <v>164</v>
      </c>
      <c r="B28" s="5" t="s">
        <v>27</v>
      </c>
      <c r="C28" s="5" t="s">
        <v>165</v>
      </c>
      <c r="D28" s="5"/>
      <c r="E28" s="5"/>
      <c r="F28" s="5"/>
      <c r="G28" s="5"/>
      <c r="H28" s="5"/>
      <c r="I28" s="5" t="s">
        <v>166</v>
      </c>
      <c r="J28" s="5"/>
      <c r="K28" s="5"/>
      <c r="L28" s="5" t="s">
        <v>167</v>
      </c>
      <c r="M28" s="5" t="s">
        <v>168</v>
      </c>
      <c r="N28" s="5" t="s">
        <v>31</v>
      </c>
      <c r="O28" s="5" t="s">
        <v>167</v>
      </c>
      <c r="P28" s="5" t="s">
        <v>169</v>
      </c>
      <c r="Q28" s="5" t="s">
        <v>170</v>
      </c>
      <c r="R28" s="8">
        <v>45524</v>
      </c>
      <c r="S28" s="8">
        <v>44653</v>
      </c>
      <c r="T28" s="9">
        <v>46478</v>
      </c>
      <c r="U28" s="10" t="s">
        <v>33</v>
      </c>
      <c r="V28" s="10" t="s">
        <v>34</v>
      </c>
      <c r="W28" s="10" t="s">
        <v>35</v>
      </c>
      <c r="X28" s="10" t="s">
        <v>33</v>
      </c>
      <c r="Y28" s="10" t="s">
        <v>34</v>
      </c>
      <c r="Z28" s="10"/>
    </row>
    <row r="29" spans="1:26">
      <c r="A29" s="5" t="s">
        <v>171</v>
      </c>
      <c r="B29" s="5" t="s">
        <v>27</v>
      </c>
      <c r="C29" s="5" t="s">
        <v>172</v>
      </c>
      <c r="D29" s="5"/>
      <c r="E29" s="5"/>
      <c r="F29" s="5"/>
      <c r="G29" s="5"/>
      <c r="H29" s="5"/>
      <c r="I29" s="5" t="s">
        <v>173</v>
      </c>
      <c r="J29" s="5"/>
      <c r="K29" s="5"/>
      <c r="L29" s="5" t="s">
        <v>103</v>
      </c>
      <c r="M29" s="5" t="s">
        <v>174</v>
      </c>
      <c r="N29" s="5" t="s">
        <v>31</v>
      </c>
      <c r="O29" s="5" t="s">
        <v>103</v>
      </c>
      <c r="P29" s="5" t="s">
        <v>175</v>
      </c>
      <c r="Q29" s="5" t="s">
        <v>176</v>
      </c>
      <c r="R29" s="8">
        <v>45526</v>
      </c>
      <c r="S29" s="8">
        <v>45526</v>
      </c>
      <c r="T29" s="9">
        <v>47351</v>
      </c>
      <c r="U29" s="10" t="s">
        <v>33</v>
      </c>
      <c r="V29" s="10" t="s">
        <v>34</v>
      </c>
      <c r="W29" s="10" t="s">
        <v>35</v>
      </c>
      <c r="X29" s="10" t="s">
        <v>33</v>
      </c>
      <c r="Y29" s="10" t="s">
        <v>34</v>
      </c>
      <c r="Z29" s="10"/>
    </row>
    <row r="30" s="1" customFormat="1" spans="1:26">
      <c r="A30" s="5" t="s">
        <v>177</v>
      </c>
      <c r="B30" s="5" t="s">
        <v>27</v>
      </c>
      <c r="C30" s="5" t="s">
        <v>178</v>
      </c>
      <c r="D30" s="5"/>
      <c r="E30" s="5"/>
      <c r="F30" s="5"/>
      <c r="G30" s="5"/>
      <c r="H30" s="5"/>
      <c r="I30" s="5" t="s">
        <v>179</v>
      </c>
      <c r="J30" s="5"/>
      <c r="K30" s="5"/>
      <c r="L30" s="5" t="s">
        <v>103</v>
      </c>
      <c r="M30" s="5" t="s">
        <v>180</v>
      </c>
      <c r="N30" s="5" t="s">
        <v>31</v>
      </c>
      <c r="O30" s="5" t="s">
        <v>103</v>
      </c>
      <c r="P30" s="5" t="s">
        <v>181</v>
      </c>
      <c r="Q30" s="5" t="s">
        <v>176</v>
      </c>
      <c r="R30" s="8">
        <v>45526</v>
      </c>
      <c r="S30" s="8">
        <v>45526</v>
      </c>
      <c r="T30" s="9">
        <v>47351</v>
      </c>
      <c r="U30" s="5" t="s">
        <v>33</v>
      </c>
      <c r="V30" s="5" t="s">
        <v>34</v>
      </c>
      <c r="W30" s="5" t="s">
        <v>35</v>
      </c>
      <c r="X30" s="5" t="s">
        <v>33</v>
      </c>
      <c r="Y30" s="5" t="s">
        <v>34</v>
      </c>
      <c r="Z30" s="5"/>
    </row>
    <row r="31" spans="1:26">
      <c r="A31" s="5" t="s">
        <v>182</v>
      </c>
      <c r="B31" s="5" t="s">
        <v>27</v>
      </c>
      <c r="C31" s="5" t="s">
        <v>183</v>
      </c>
      <c r="D31" s="5"/>
      <c r="E31" s="5"/>
      <c r="F31" s="5"/>
      <c r="G31" s="5"/>
      <c r="H31" s="5"/>
      <c r="I31" s="5" t="s">
        <v>184</v>
      </c>
      <c r="J31" s="5"/>
      <c r="K31" s="5"/>
      <c r="L31" s="5" t="s">
        <v>103</v>
      </c>
      <c r="M31" s="5" t="s">
        <v>185</v>
      </c>
      <c r="N31" s="5" t="s">
        <v>31</v>
      </c>
      <c r="O31" s="5" t="s">
        <v>103</v>
      </c>
      <c r="P31" s="5" t="s">
        <v>186</v>
      </c>
      <c r="Q31" s="5" t="s">
        <v>187</v>
      </c>
      <c r="R31" s="8">
        <v>45527</v>
      </c>
      <c r="S31" s="8">
        <v>45527</v>
      </c>
      <c r="T31" s="9">
        <v>47352</v>
      </c>
      <c r="U31" s="10" t="s">
        <v>33</v>
      </c>
      <c r="V31" s="10" t="s">
        <v>34</v>
      </c>
      <c r="W31" s="10" t="s">
        <v>35</v>
      </c>
      <c r="X31" s="10" t="s">
        <v>33</v>
      </c>
      <c r="Y31" s="10" t="s">
        <v>34</v>
      </c>
      <c r="Z31" s="10"/>
    </row>
  </sheetData>
  <dataValidations count="4">
    <dataValidation type="list" allowBlank="1" sqref="B2:B49970">
      <formula1>"法人及非法人组织,个体工商户"</formula1>
    </dataValidation>
    <dataValidation type="list" allowBlank="1" sqref="J2:J49970">
      <formula1>"身份证,护照号,港澳居民来往内地通行证,台湾居民来往大陆通行证,外国人永久居留身份证"</formula1>
    </dataValidation>
    <dataValidation type="list" allowBlank="1" sqref="N2:N49970">
      <formula1>"普通,特许,认可,核准,登记,其他"</formula1>
    </dataValidation>
    <dataValidation type="list" allowBlank="1" sqref="W2:W49970">
      <formula1>"2,1"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@一米阳光</cp:lastModifiedBy>
  <dcterms:created xsi:type="dcterms:W3CDTF">2022-05-09T11:21:00Z</dcterms:created>
  <dcterms:modified xsi:type="dcterms:W3CDTF">2024-08-30T05:03:39Z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8AA4F32FC27A45ABB37D01BD5883DC1E_12</vt:lpwstr>
  </property>
</Properties>
</file>