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<sst xmlns="http://schemas.openxmlformats.org/spreadsheetml/2006/main" count="47" uniqueCount="36">
  <si>
    <t>姓名</t>
  </si>
  <si>
    <t>行政相对人类别</t>
  </si>
  <si>
    <t>证件类型</t>
  </si>
  <si>
    <t>证件号码</t>
  </si>
  <si>
    <t>行政处罚决定书文号</t>
  </si>
  <si>
    <t>违法行为类型</t>
  </si>
  <si>
    <t>违法事实</t>
  </si>
  <si>
    <t>处罚依据</t>
  </si>
  <si>
    <t>处罚类别</t>
  </si>
  <si>
    <t>处罚内容</t>
  </si>
  <si>
    <t>罚款金额 （万元）</t>
  </si>
  <si>
    <t>没收违法所得（万元）</t>
  </si>
  <si>
    <t>暂扣或吊销证照名称 及编号</t>
  </si>
  <si>
    <t>处罚决定日期</t>
  </si>
  <si>
    <t>处罚有效期</t>
  </si>
  <si>
    <t>公示截止期</t>
  </si>
  <si>
    <t>处罚机关</t>
  </si>
  <si>
    <t>处罚机关统一社会信 用代码</t>
  </si>
  <si>
    <t>数据来源单位</t>
  </si>
  <si>
    <t>数据来源单位统一社 会信用代码</t>
  </si>
  <si>
    <t>备注</t>
  </si>
  <si>
    <t>唐树全</t>
  </si>
  <si>
    <t>自然人</t>
  </si>
  <si>
    <t>身份证</t>
  </si>
  <si>
    <t>新兵十师交执决字〔2024〕2009号</t>
  </si>
  <si>
    <t>《道路货物运输及站场管理规定》第六十一条第（二）项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二）使用失效、伪造、变造、被注销等无效的道路运输经营许可证件从事道路货物运输经营的。</t>
  </si>
  <si>
    <t>2024年9月26日，第十师交通运输综合行政执法支队执法人员阿克卓力•阿依恒、杨晓雷在第十师一八二团四连县道603与在建北黄公路工程项目交叉路口开展例行行政巡查，发现当事人唐树全驾驶的新J29015重型自卸货车无道路运输证，也无法提供其他有效证明，擅自从事营业性道路运输经营活动，存在使用失效、伪造、变造、被注销等无效的道路运输经营许可证件从事道路货物运输经营的违法行为。</t>
  </si>
  <si>
    <t>《道路货物运输及站场管理规定》第六十一条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参考《新疆维吾尔自治区 新疆生产建设兵团交通运输行政处罚裁量基准》第84项，第一次被查处的，属于一般违法程度，没有违法所得或者违法所得不足1万元的，处3000元的罚款的规定，决定给予当事人唐树全罚款人民币叁仟元整（¥3000.00）的行政处罚。</t>
  </si>
  <si>
    <t>罚款</t>
  </si>
  <si>
    <t xml:space="preserve">罚款3000元的行政处罚 </t>
  </si>
  <si>
    <t>新疆生产建设兵团第十师交通运输综合行政执法支队（北屯市交通运输综合行政执法支队）</t>
  </si>
  <si>
    <t>129910004584845455</t>
  </si>
  <si>
    <t>李福</t>
  </si>
  <si>
    <t>新兵十师交执决字〔2024〕2010号</t>
  </si>
  <si>
    <t>2024年9月26日，第十师交通运输综合行政执法支队执法人员阿克卓力•阿依恒、杨晓雷在第十师一八二团四连县道603与在建北黄公路工程项目交叉路口开展例行行政巡查，发现当事人李福驾驶的辽F24079重型自卸货车无道路运输证，也无法提供其他有效证明，擅自从事营业性道路运输经营活动，存在使用失效、伪造、变造、被注销等无效的道路运输经营许可证件从事道路货物运输经营的违法行为。</t>
  </si>
  <si>
    <t>《道路货物运输及站场管理规定》第六十一条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参考《新疆维吾尔自治区 新疆生产建设兵团交通运输行政处罚裁量基准》第84项，第一次被查处的，属于一般违法程度，没有违法所得或者违法所得不足1万元的，处3000元的罚款的规定，决定给予当事人李福罚款人民币叁仟元整（¥3000.00）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</si>
</sst>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9">
    <font>
      <sz val="11"/>
      <color indexed="8"/>
      <name val="宋体"/>
      <charset val="134"/>
      <scheme val="minor"/>
    </font>
    <font>
      <b/>
      <sz val="10"/>
      <name val="宋体"/>
      <charset val="134"/>
    </font>
    <font>
      <sz val="12"/>
      <name val="宋体"/>
      <charset val="134"/>
      <scheme val="minor"/>
    </font>
    <font>
      <sz val="11"/>
      <name val="微软雅黑"/>
      <charset val="134"/>
    </font>
    <font>
      <sz val="10.5"/>
      <name val="宋体"/>
      <charset val="134"/>
      <scheme val="minor"/>
    </font>
    <font>
      <sz val="9"/>
      <name val="宋体"/>
      <charset val="134"/>
      <scheme val="minor"/>
    </font>
    <font>
      <sz val="11"/>
      <name val="宋体"/>
      <charset val="134"/>
      <scheme val="minor"/>
    </font>
    <font>
      <b/>
      <sz val="9"/>
      <name val="宋体"/>
      <charset val="134"/>
      <scheme val="minor"/>
    </font>
    <font>
      <sz val="11"/>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5">
    <xf numFmtId="0" fontId="0" fillId="0" borderId="0" xfId="0" applyFont="1">
      <alignment vertical="center"/>
    </xf>
    <xf numFmtId="49" fontId="0" fillId="0" borderId="0" xfId="0" applyNumberFormat="1" applyFont="1" applyAlignment="1">
      <alignment horizontal="left"/>
    </xf>
    <xf numFmtId="0" fontId="0" fillId="0" borderId="0" xfId="0" applyNumberFormat="1" applyFont="1" applyAlignment="1">
      <alignment horizontal="left"/>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NumberFormat="1" applyFont="1" applyFill="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609600</xdr:colOff>
      <xdr:row>1</xdr:row>
      <xdr:rowOff>0</xdr:rowOff>
    </xdr:from>
    <xdr:ext cx="309880" cy="1290955"/>
    <xdr:sp>
      <xdr:nvSpPr>
        <xdr:cNvPr id="11" name="矩形 10"/>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 name="矩形 11"/>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3" name="矩形 12"/>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4" name="矩形 13"/>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5" name="矩形 14"/>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6" name="矩形 15"/>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7" name="矩形 16"/>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8" name="矩形 17"/>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9" name="矩形 18"/>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 name="矩形 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 name="矩形 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 name="矩形 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 name="矩形 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 name="矩形 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 name="矩形 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8" name="矩形 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9" name="矩形 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 name="矩形 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0" name="矩形 1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 name="矩形 2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 name="矩形 2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3" name="矩形 2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 name="矩形 2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5" name="矩形 2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6" name="矩形 2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7" name="矩形 2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8" name="矩形 2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9" name="矩形 2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0" name="矩形 2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1" name="矩形 3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2" name="矩形 3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3" name="矩形 3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4" name="矩形 3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5" name="矩形 3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6" name="矩形 3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7" name="矩形 3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8" name="矩形 3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9" name="矩形 3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0" name="矩形 3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1" name="矩形 4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2" name="矩形 4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3" name="矩形 4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4" name="矩形 4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5" name="矩形 4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6" name="矩形 4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7" name="矩形 4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8" name="矩形 4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9" name="矩形 4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0" name="矩形 4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1" name="矩形 5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2" name="矩形 5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3" name="矩形 5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4" name="矩形 5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5" name="矩形 5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6" name="矩形 5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7" name="矩形 5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8" name="矩形 5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9" name="矩形 5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0" name="矩形 5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1" name="矩形 6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2" name="矩形 6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3" name="矩形 6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4" name="矩形 6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5" name="矩形 6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6" name="矩形 6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7" name="矩形 6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8" name="矩形 6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9" name="矩形 6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0" name="矩形 6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1" name="矩形 7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2" name="矩形 7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3" name="矩形 7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4" name="矩形 7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5" name="矩形 7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6" name="矩形 7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7" name="矩形 7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8" name="矩形 7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9" name="矩形 7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80" name="矩形 7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81" name="矩形 8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82" name="矩形 8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83" name="矩形 8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84" name="矩形 8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85" name="矩形 8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7</xdr:col>
      <xdr:colOff>680720</xdr:colOff>
      <xdr:row>1</xdr:row>
      <xdr:rowOff>0</xdr:rowOff>
    </xdr:from>
    <xdr:ext cx="309880" cy="1290955"/>
    <xdr:sp>
      <xdr:nvSpPr>
        <xdr:cNvPr id="86" name="矩形 8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7</xdr:col>
      <xdr:colOff>680720</xdr:colOff>
      <xdr:row>1</xdr:row>
      <xdr:rowOff>0</xdr:rowOff>
    </xdr:from>
    <xdr:ext cx="309880" cy="1290955"/>
    <xdr:sp>
      <xdr:nvSpPr>
        <xdr:cNvPr id="87" name="矩形 8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7</xdr:col>
      <xdr:colOff>680720</xdr:colOff>
      <xdr:row>1</xdr:row>
      <xdr:rowOff>0</xdr:rowOff>
    </xdr:from>
    <xdr:ext cx="309880" cy="1290955"/>
    <xdr:sp>
      <xdr:nvSpPr>
        <xdr:cNvPr id="88" name="矩形 8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7</xdr:col>
      <xdr:colOff>680720</xdr:colOff>
      <xdr:row>1</xdr:row>
      <xdr:rowOff>0</xdr:rowOff>
    </xdr:from>
    <xdr:ext cx="309880" cy="1290955"/>
    <xdr:sp>
      <xdr:nvSpPr>
        <xdr:cNvPr id="89" name="矩形 8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7</xdr:col>
      <xdr:colOff>680720</xdr:colOff>
      <xdr:row>1</xdr:row>
      <xdr:rowOff>0</xdr:rowOff>
    </xdr:from>
    <xdr:ext cx="309880" cy="1290955"/>
    <xdr:sp>
      <xdr:nvSpPr>
        <xdr:cNvPr id="90" name="矩形 8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7</xdr:col>
      <xdr:colOff>680720</xdr:colOff>
      <xdr:row>1</xdr:row>
      <xdr:rowOff>0</xdr:rowOff>
    </xdr:from>
    <xdr:ext cx="309880" cy="1290955"/>
    <xdr:sp>
      <xdr:nvSpPr>
        <xdr:cNvPr id="91" name="矩形 9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oneCellAnchor>
  <xdr:oneCellAnchor>
    <xdr:from>
      <xdr:col>7</xdr:col>
      <xdr:colOff>680720</xdr:colOff>
      <xdr:row>1</xdr:row>
      <xdr:rowOff>0</xdr:rowOff>
    </xdr:from>
    <xdr:ext cx="309880" cy="1290955"/>
    <xdr:sp>
      <xdr:nvSpPr>
        <xdr:cNvPr id="92" name="矩形 9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93" name="矩形 9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94" name="矩形 9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95" name="矩形 9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96" name="矩形 9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97" name="矩形 9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98" name="矩形 9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99" name="矩形 9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0" name="矩形 9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1" name="矩形 10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2" name="矩形 10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3" name="矩形 10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4" name="矩形 10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5" name="矩形 10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6" name="矩形 10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7" name="矩形 10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8" name="矩形 10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9" name="矩形 10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10" name="矩形 10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11" name="矩形 11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12" name="矩形 11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13" name="矩形 11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14" name="矩形 11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15" name="矩形 11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16" name="矩形 11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17" name="矩形 11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18" name="矩形 117"/>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19" name="矩形 118"/>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0" name="矩形 119"/>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1" name="矩形 120"/>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2" name="矩形 121"/>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3" name="矩形 122"/>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4" name="矩形 123"/>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5" name="矩形 124"/>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6" name="矩形 125"/>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7" name="矩形 126"/>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626165</xdr:colOff>
      <xdr:row>1</xdr:row>
      <xdr:rowOff>74543</xdr:rowOff>
    </xdr:from>
    <xdr:ext cx="309880" cy="1290955"/>
    <xdr:sp>
      <xdr:nvSpPr>
        <xdr:cNvPr id="128" name="矩形 127"/>
        <xdr:cNvSpPr/>
      </xdr:nvSpPr>
      <xdr:spPr>
        <a:xfrm>
          <a:off x="7093585" y="683895"/>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29" name="矩形 12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0" name="矩形 12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1" name="矩形 13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2" name="矩形 13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3" name="矩形 13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4" name="矩形 13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5" name="矩形 13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6" name="矩形 13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7" name="矩形 13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8" name="矩形 13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39" name="矩形 13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0" name="矩形 13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1" name="矩形 14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2" name="矩形 14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3" name="矩形 14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4" name="矩形 14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5" name="矩形 14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6" name="矩形 14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7" name="矩形 14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8" name="矩形 14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49" name="矩形 14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50" name="矩形 14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51" name="矩形 15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52" name="矩形 15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53" name="矩形 15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54" name="矩形 15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55" name="矩形 154"/>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56" name="矩形 155"/>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57" name="矩形 156"/>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58" name="矩形 157"/>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59" name="矩形 158"/>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60" name="矩形 159"/>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61" name="矩形 160"/>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62" name="矩形 161"/>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63" name="矩形 162"/>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64" name="矩形 163"/>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65" name="矩形 164"/>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66" name="矩形 16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67" name="矩形 16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68" name="矩形 16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69" name="矩形 16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0" name="矩形 16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1" name="矩形 17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2" name="矩形 17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3" name="矩形 17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4" name="矩形 17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5" name="矩形 17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6" name="矩形 17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7" name="矩形 17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8" name="矩形 17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79" name="矩形 17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0" name="矩形 17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1" name="矩形 18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2" name="矩形 18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3" name="矩形 18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4" name="矩形 18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5" name="矩形 18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6" name="矩形 18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7" name="矩形 18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8" name="矩形 18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89" name="矩形 18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90" name="矩形 18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91" name="矩形 19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92" name="矩形 191"/>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93" name="矩形 192"/>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94" name="矩形 193"/>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95" name="矩形 194"/>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96" name="矩形 195"/>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97" name="矩形 196"/>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98" name="矩形 197"/>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99" name="矩形 198"/>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00" name="矩形 199"/>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01" name="矩形 200"/>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626165</xdr:colOff>
      <xdr:row>1</xdr:row>
      <xdr:rowOff>74543</xdr:rowOff>
    </xdr:from>
    <xdr:ext cx="309880" cy="1290955"/>
    <xdr:sp>
      <xdr:nvSpPr>
        <xdr:cNvPr id="202" name="矩形 201"/>
        <xdr:cNvSpPr/>
      </xdr:nvSpPr>
      <xdr:spPr>
        <a:xfrm>
          <a:off x="7093585" y="683895"/>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03" name="矩形 20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04" name="矩形 20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05" name="矩形 20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06" name="矩形 20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07" name="矩形 20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08" name="矩形 20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09" name="矩形 20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0" name="矩形 20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1" name="矩形 21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2" name="矩形 21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3" name="矩形 21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4" name="矩形 21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5" name="矩形 21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6" name="矩形 21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7" name="矩形 21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8" name="矩形 21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9" name="矩形 21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0" name="矩形 21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1" name="矩形 22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2" name="矩形 22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3" name="矩形 22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4" name="矩形 22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5" name="矩形 22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6" name="矩形 22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7" name="矩形 22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8" name="矩形 22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29" name="矩形 228"/>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0" name="矩形 229"/>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1" name="矩形 230"/>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2" name="矩形 231"/>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3" name="矩形 232"/>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4" name="矩形 233"/>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5" name="矩形 234"/>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6" name="矩形 235"/>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7" name="矩形 236"/>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8" name="矩形 237"/>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239" name="矩形 238"/>
        <xdr:cNvSpPr/>
      </xdr:nvSpPr>
      <xdr:spPr>
        <a:xfrm>
          <a:off x="707707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0" name="矩形 23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1" name="矩形 240"/>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2" name="矩形 241"/>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3" name="矩形 242"/>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4" name="矩形 243"/>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5" name="矩形 244"/>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6" name="矩形 245"/>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7" name="矩形 246"/>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8" name="矩形 247"/>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9" name="矩形 248"/>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50" name="矩形 249"/>
        <xdr:cNvSpPr/>
      </xdr:nvSpPr>
      <xdr:spPr>
        <a:xfrm>
          <a:off x="7148195" y="6096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51" name="矩形 250"/>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52" name="矩形 251"/>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53" name="矩形 252"/>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54" name="矩形 253"/>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55" name="矩形 254"/>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56" name="矩形 255"/>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57" name="矩形 256"/>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58" name="矩形 257"/>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59" name="矩形 258"/>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60" name="矩形 259"/>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2</xdr:row>
      <xdr:rowOff>0</xdr:rowOff>
    </xdr:from>
    <xdr:ext cx="309880" cy="1290955"/>
    <xdr:sp>
      <xdr:nvSpPr>
        <xdr:cNvPr id="261" name="矩形 260"/>
        <xdr:cNvSpPr/>
      </xdr:nvSpPr>
      <xdr:spPr>
        <a:xfrm>
          <a:off x="7148195" y="5803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view="pageBreakPreview" zoomScale="85" zoomScaleNormal="100" workbookViewId="0">
      <selection activeCell="D2" sqref="D2:D3"/>
    </sheetView>
  </sheetViews>
  <sheetFormatPr defaultColWidth="9" defaultRowHeight="13.5" outlineLevelRow="2"/>
  <cols>
    <col min="1" max="3" width="8" style="1"/>
    <col min="4" max="4" width="12.5" style="1" customWidth="1"/>
    <col min="5" max="5" width="8" style="1"/>
    <col min="6" max="6" width="19.75" style="1" customWidth="1"/>
    <col min="7" max="7" width="20.625" style="1" customWidth="1"/>
    <col min="8" max="8" width="33.625" style="1" customWidth="1"/>
    <col min="9" max="9" width="4.75" style="1" customWidth="1"/>
    <col min="10" max="10" width="8" style="1"/>
    <col min="11" max="11" width="10.5" style="1" customWidth="1"/>
    <col min="12" max="12" width="6.5" style="1" customWidth="1"/>
    <col min="13" max="13" width="8" style="1"/>
    <col min="14" max="14" width="11" style="2" customWidth="1"/>
    <col min="15" max="15" width="11.375" style="2" customWidth="1"/>
    <col min="16" max="16" width="12.125" style="2" customWidth="1"/>
    <col min="17" max="20" width="8" style="1"/>
    <col min="21" max="21" width="3.75" style="1" customWidth="1"/>
  </cols>
  <sheetData>
    <row r="1" ht="48" spans="1:2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ht="409" customHeight="1" spans="1:22">
      <c r="A2" s="4" t="s">
        <v>21</v>
      </c>
      <c r="B2" s="5" t="s">
        <v>22</v>
      </c>
      <c r="C2" s="5" t="s">
        <v>23</v>
      </c>
      <c r="D2" s="6"/>
      <c r="E2" s="7" t="s">
        <v>24</v>
      </c>
      <c r="F2" s="8" t="s">
        <v>25</v>
      </c>
      <c r="G2" s="7" t="s">
        <v>26</v>
      </c>
      <c r="H2" s="7" t="s">
        <v>27</v>
      </c>
      <c r="I2" s="5" t="s">
        <v>28</v>
      </c>
      <c r="J2" s="5" t="s">
        <v>29</v>
      </c>
      <c r="K2" s="10">
        <v>0.3</v>
      </c>
      <c r="L2" s="5"/>
      <c r="M2" s="5"/>
      <c r="N2" s="11">
        <v>45565</v>
      </c>
      <c r="O2" s="11">
        <v>46295</v>
      </c>
      <c r="P2" s="11">
        <v>46660</v>
      </c>
      <c r="Q2" s="12" t="s">
        <v>30</v>
      </c>
      <c r="R2" s="9" t="s">
        <v>31</v>
      </c>
      <c r="S2" s="12" t="s">
        <v>30</v>
      </c>
      <c r="T2" s="9" t="s">
        <v>31</v>
      </c>
      <c r="U2" s="13"/>
      <c r="V2" s="14"/>
    </row>
    <row r="3" ht="243" spans="1:20">
      <c r="A3" s="4" t="s">
        <v>32</v>
      </c>
      <c r="B3" s="5" t="s">
        <v>22</v>
      </c>
      <c r="C3" s="5" t="s">
        <v>23</v>
      </c>
      <c r="D3" s="9"/>
      <c r="E3" s="7" t="s">
        <v>33</v>
      </c>
      <c r="F3" s="8" t="s">
        <v>25</v>
      </c>
      <c r="G3" s="7" t="s">
        <v>34</v>
      </c>
      <c r="H3" s="7" t="s">
        <v>35</v>
      </c>
      <c r="I3" s="5" t="s">
        <v>28</v>
      </c>
      <c r="J3" s="5" t="s">
        <v>29</v>
      </c>
      <c r="K3" s="10">
        <v>0.3</v>
      </c>
      <c r="L3" s="5"/>
      <c r="M3" s="5"/>
      <c r="N3" s="11">
        <v>45565</v>
      </c>
      <c r="O3" s="11">
        <v>46295</v>
      </c>
      <c r="P3" s="11">
        <v>46660</v>
      </c>
      <c r="Q3" s="12" t="s">
        <v>30</v>
      </c>
      <c r="R3" s="9" t="s">
        <v>31</v>
      </c>
      <c r="S3" s="12" t="s">
        <v>30</v>
      </c>
      <c r="T3" s="9" t="s">
        <v>31</v>
      </c>
    </row>
  </sheetData>
  <dataValidations count="3">
    <dataValidation type="list" allowBlank="1" sqref="B4:B49991">
      <formula1>"自然人"</formula1>
    </dataValidation>
    <dataValidation type="list" allowBlank="1" sqref="C4:C49991">
      <formula1>"身份证,护照号,港澳居民来往内地通行证,台湾居民来往大陆通行证,外国人永久居留身份证"</formula1>
    </dataValidation>
    <dataValidation type="list" allowBlank="1" sqref="I4:I49991">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他"</formula1>
    </dataValidation>
  </dataValidations>
  <pageMargins left="0.699305555555556" right="0.699305555555556" top="0.75" bottom="0.75" header="0.3" footer="0.3"/>
  <pageSetup paperSize="9" scale="56" orientation="landscape"/>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2023-01-13T11:48:00Z</dcterms:created>
  <dcterms:modified xsi:type="dcterms:W3CDTF">2024-09-30T10:49:31Z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28C3A7CF37AD4F29A343C059380F1325_12</vt:lpwstr>
  </property>
</Properties>
</file>