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89" windowHeight="8688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<sst xmlns="http://schemas.openxmlformats.org/spreadsheetml/2006/main" count="210" uniqueCount="210">
  <si>
    <t>第十师装修、家电补贴名单（第三批次）</t>
  </si>
  <si>
    <t>序号</t>
  </si>
  <si>
    <t>合同编号</t>
  </si>
  <si>
    <t>房屋坐落</t>
  </si>
  <si>
    <t>房屋面积(平方米)</t>
  </si>
  <si>
    <t>支付金额（元）</t>
  </si>
  <si>
    <t>签订时间</t>
  </si>
  <si>
    <t>备案时间</t>
  </si>
  <si>
    <t>第十师2025预9005451</t>
  </si>
  <si>
    <t>北屯市锦江路909号玉带书苑13栋2单元402室</t>
  </si>
  <si>
    <t>第十师2025预9005180</t>
  </si>
  <si>
    <t>北屯市锦江路909号玉带书苑13栋3单元601室</t>
  </si>
  <si>
    <t>第十师2025销9005429</t>
  </si>
  <si>
    <t>北屯市锦江路909号玉带书苑14栋1单元102室</t>
  </si>
  <si>
    <t>第十师2025预9005063</t>
  </si>
  <si>
    <t>北屯市冬韵路476号玉带翰林苑9栋3单元201室</t>
  </si>
  <si>
    <t>第十师2025预9005370</t>
  </si>
  <si>
    <t>北屯市锦江路909号玉带书苑20栋2单元501室</t>
  </si>
  <si>
    <t>第十师2025预9005324</t>
  </si>
  <si>
    <t>北屯市锦江路909号玉带书苑12栋2单元401室</t>
  </si>
  <si>
    <t>第十师2025预9005525</t>
  </si>
  <si>
    <t>北屯市锦江路909号玉带书苑20栋1单元302室</t>
  </si>
  <si>
    <t>第十师2025预9005531</t>
  </si>
  <si>
    <t>北屯市冬韵路286号玉带翰林苑二期10栋2单元802室</t>
  </si>
  <si>
    <t>第十师2025销9005366</t>
  </si>
  <si>
    <t>北屯市田园路73号北辰花园4幢1单元802室</t>
  </si>
  <si>
    <t>第十师2025销9005449</t>
  </si>
  <si>
    <t>北屯市锦江路909号玉带书苑17栋2单元102室</t>
  </si>
  <si>
    <t>第十师2025预9005339</t>
  </si>
  <si>
    <t>北屯市锦江路909号玉带书苑20栋1单元501室</t>
  </si>
  <si>
    <t>第十师2025预9005360</t>
  </si>
  <si>
    <t>北屯市锦江路909号玉带书苑21栋1单元502室</t>
  </si>
  <si>
    <t>第十师2025预9005549</t>
  </si>
  <si>
    <t>北屯市冬韵路286号玉带翰林苑二期10栋1单元102室</t>
  </si>
  <si>
    <t>第十师2025预9005477</t>
  </si>
  <si>
    <t>北屯市冬韵路286号玉带翰林苑二期2栋1单元301室</t>
  </si>
  <si>
    <t>第十师2025预9005572</t>
  </si>
  <si>
    <t>北屯市冬韵路286号玉带翰林苑二期13栋2单元401室</t>
  </si>
  <si>
    <t>第十师2025预9005547</t>
  </si>
  <si>
    <t>北屯市冬韵路286号玉带翰林苑二期10栋3单元101室</t>
  </si>
  <si>
    <t>第十师2025预9005510</t>
  </si>
  <si>
    <t>北屯市冬韵路286号玉带翰林苑二期3栋2单元601室</t>
  </si>
  <si>
    <t>第十师2025预9005197</t>
  </si>
  <si>
    <t>北屯市锦江路909号玉带书苑20栋2单元502室</t>
  </si>
  <si>
    <t>第十师2025销9005441</t>
  </si>
  <si>
    <t>北屯市田园路73号北辰花园5幢3单元1002室</t>
  </si>
  <si>
    <t>第十师2025预9005577</t>
  </si>
  <si>
    <t>北屯市冬韵路286号玉带翰林苑二期10栋1单元702室</t>
  </si>
  <si>
    <t>第十师2025预9005561</t>
  </si>
  <si>
    <t>北屯市冬韵路286号玉带翰林苑二期12栋1单元801室</t>
  </si>
  <si>
    <t>第十师2025销9005555</t>
  </si>
  <si>
    <t>北屯市冬韵路476号玉带翰林苑3栋1单元602室</t>
  </si>
  <si>
    <t>第十师2025预9005603</t>
  </si>
  <si>
    <t>北屯市冬韵路286号玉带翰林苑二期9栋3单元502室</t>
  </si>
  <si>
    <t>第十师2025预9005271</t>
  </si>
  <si>
    <t>北屯市锦江路909号玉带书苑13栋3单元102室</t>
  </si>
  <si>
    <t>第十师2025预9005560</t>
  </si>
  <si>
    <t>北屯市锦江路909号玉带书苑13栋1单元102室</t>
  </si>
  <si>
    <t>第十师2025销9005425</t>
  </si>
  <si>
    <t>北屯市锦江路909号玉带书苑19栋3单元401室</t>
  </si>
  <si>
    <t>第十师2025预9005491</t>
  </si>
  <si>
    <t>北屯市锦江路909号玉带书苑21栋1单元301室</t>
  </si>
  <si>
    <t>第十师2025销9005540</t>
  </si>
  <si>
    <t>北屯市锦江路909号玉带书苑18栋2单元202室</t>
  </si>
  <si>
    <t>第十师2025预9005153</t>
  </si>
  <si>
    <t>北屯市锦江路909号玉带书苑21栋2单元102室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</si>
  <si>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9005222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</si>
  <si>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301</t>
    </r>
    <r>
      <rPr>
        <sz val="10"/>
        <rFont val="宋体"/>
        <charset val="0"/>
      </rPr>
      <t>室</t>
    </r>
  </si>
  <si>
    <t>第十师2025预9005517</t>
  </si>
  <si>
    <t>北屯市冬韵路286号玉带翰林苑二期13栋2单元701室</t>
  </si>
  <si>
    <t>第十师2025预9005254</t>
  </si>
  <si>
    <t>新疆北屯市林茵街288号银信文苑9栋4单元201室</t>
  </si>
  <si>
    <t>第十师2025预9005304</t>
  </si>
  <si>
    <t>新疆北屯市林茵街288号银信文苑8栋2单元201室</t>
  </si>
  <si>
    <t>第十师2025预9005309</t>
  </si>
  <si>
    <t>新疆北屯市林茵街288号银信文苑1栋2单元702室</t>
  </si>
  <si>
    <t>第十师2025预9005904</t>
  </si>
  <si>
    <t>北屯市昆仑街636号银信嘉苑7幢3单元401室</t>
  </si>
  <si>
    <t>第十师2025预9005859</t>
  </si>
  <si>
    <t>北屯市天骄街688号兆和苑B区8幢2单元502室</t>
  </si>
  <si>
    <t>第十师2025预9005169</t>
  </si>
  <si>
    <t>新疆北屯市林茵街288号银信文苑9栋1单元102室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</si>
  <si>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9005589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</si>
  <si>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16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102</t>
    </r>
    <r>
      <rPr>
        <sz val="10"/>
        <rFont val="宋体"/>
        <charset val="134"/>
      </rPr>
      <t>室</t>
    </r>
  </si>
  <si>
    <t>第十师2025预9005478</t>
  </si>
  <si>
    <t>新疆北屯市林茵街288号银信文苑3栋1单元401室</t>
  </si>
  <si>
    <t>第十师2025预9005533</t>
  </si>
  <si>
    <t>新疆北屯市林茵街288号银信文苑9栋1单元301室</t>
  </si>
  <si>
    <t>第十师2025预9005652</t>
  </si>
  <si>
    <t>新疆北屯市林茵街288号银信文苑8栋2单元202室</t>
  </si>
  <si>
    <t>第十师2025预9005632</t>
  </si>
  <si>
    <t>新疆北屯市林茵街288号银信文苑2栋1单元601室</t>
  </si>
  <si>
    <t>第十师2025预9005562</t>
  </si>
  <si>
    <t>新疆北屯市林茵街288号银信文苑3栋2单元201室</t>
  </si>
  <si>
    <t>第十师2025预9005648</t>
  </si>
  <si>
    <t>新疆北屯市林茵街288号银信文苑3栋2单元702室</t>
  </si>
  <si>
    <t>第十师2025预9005276</t>
  </si>
  <si>
    <t>新疆北屯市林茵街288号银信文苑2栋2单元401室</t>
  </si>
  <si>
    <t>第十师2025预9005401</t>
  </si>
  <si>
    <t>新疆北屯市林茵街288号银信文苑3栋1单元202室</t>
  </si>
  <si>
    <t>第十师2025预9005520</t>
  </si>
  <si>
    <t>新疆北屯市林茵街288号银信文苑2栋2单元702室</t>
  </si>
  <si>
    <t>第十师2025预9005211</t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</si>
  <si>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501</t>
    </r>
    <r>
      <rPr>
        <sz val="10"/>
        <rFont val="宋体"/>
        <charset val="0"/>
      </rPr>
      <t>室</t>
    </r>
  </si>
  <si>
    <t>第十师2025预9005174</t>
  </si>
  <si>
    <t>新疆北屯市林茵街288号银信文苑6栋1单元401室</t>
  </si>
  <si>
    <t>第十师2025预9005067</t>
  </si>
  <si>
    <t>新疆北屯市林茵街288号银信文苑9栋4单元301室</t>
  </si>
  <si>
    <t>第十师2025预9005398</t>
  </si>
  <si>
    <t>新疆北屯市林茵街288号银信文苑9栋2单元201室</t>
  </si>
  <si>
    <t>第十师2025预9005661</t>
  </si>
  <si>
    <t>新疆北屯市林茵街288号银信文苑3栋1单元701室</t>
  </si>
  <si>
    <t>第十师2025预9005653</t>
  </si>
  <si>
    <t>新疆北屯市林茵街288号银信文苑1栋1单元201室</t>
  </si>
  <si>
    <t>第十师2025预9005521</t>
  </si>
  <si>
    <t>新疆北屯市林茵街288号银信文苑9栋1单元201室</t>
  </si>
  <si>
    <t>第十师2025预9005656</t>
  </si>
  <si>
    <t>新疆北屯市林茵街288号银信文苑2栋1单元302室</t>
  </si>
  <si>
    <t>第十师2025预9005634</t>
  </si>
  <si>
    <t>新疆北屯市林茵街288号银信文苑4栋1单元202室</t>
  </si>
  <si>
    <t>第十师2025预9005341</t>
  </si>
  <si>
    <t>新疆北屯市林茵街288号银信文苑1栋2单元602室</t>
  </si>
  <si>
    <t>第十师2025预9005665</t>
  </si>
  <si>
    <t>新疆北屯市林茵街288号银信文苑5栋1单元201室</t>
  </si>
  <si>
    <t>第十师2025预9005664</t>
  </si>
  <si>
    <t>新疆北屯市林茵街288号银信文苑6栋2单元401室</t>
  </si>
  <si>
    <t>第十师2025预9005326</t>
  </si>
  <si>
    <t>新疆北屯市林茵街288号银信文苑1栋1单元401室</t>
  </si>
  <si>
    <t>第十师2025预9005590</t>
  </si>
  <si>
    <t>北屯市天骄街688号兆和苑B区8幢2单元301室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</si>
  <si>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9005325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</si>
  <si>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2</t>
    </r>
    <r>
      <rPr>
        <sz val="10"/>
        <rFont val="宋体"/>
        <charset val="0"/>
      </rPr>
      <t>幢</t>
    </r>
    <r>
      <rPr>
        <sz val="10"/>
        <rFont val="Arial"/>
        <charset val="0"/>
      </rPr>
      <t>1-201</t>
    </r>
    <r>
      <rPr>
        <sz val="10"/>
        <rFont val="宋体"/>
        <charset val="0"/>
      </rPr>
      <t>室</t>
    </r>
  </si>
  <si>
    <t>第十师2025预9005165</t>
  </si>
  <si>
    <t>北屯市中兴北路1768号瑞置铂悦里2幢1-403室</t>
  </si>
  <si>
    <t>第十师2025预9005073</t>
  </si>
  <si>
    <t>北屯市中兴北路1768号瑞置铂悦里1幢2-403室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</si>
  <si>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9005570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</si>
  <si>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2</t>
    </r>
    <r>
      <rPr>
        <sz val="10"/>
        <rFont val="宋体"/>
        <charset val="134"/>
      </rPr>
      <t>幢</t>
    </r>
    <r>
      <rPr>
        <sz val="10"/>
        <rFont val="Arial"/>
        <charset val="134"/>
      </rPr>
      <t>1-402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</si>
  <si>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9005499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</si>
  <si>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2</t>
    </r>
    <r>
      <rPr>
        <sz val="10"/>
        <rFont val="宋体"/>
        <charset val="0"/>
      </rPr>
      <t>幢</t>
    </r>
    <r>
      <rPr>
        <sz val="10"/>
        <rFont val="Arial"/>
        <charset val="0"/>
      </rPr>
      <t>2-202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</si>
  <si>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9005578</t>
    </r>
  </si>
  <si>
    <r>
      <rPr>
        <sz val="10"/>
        <rFont val="宋体"/>
        <charset val="134"/>
      </rPr>
      <t>北屯市天骄街</t>
    </r>
    <r>
      <rPr>
        <sz val="10"/>
        <rFont val="Arial"/>
        <charset val="134"/>
      </rPr>
      <t>688</t>
    </r>
    <r>
      <rPr>
        <sz val="10"/>
        <rFont val="宋体"/>
        <charset val="134"/>
      </rPr>
      <t>号兆和苑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  <r>
      <rPr>
        <sz val="10"/>
        <rFont val="Arial"/>
        <charset val="134"/>
      </rPr>
      <t>9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601</t>
    </r>
    <r>
      <rPr>
        <sz val="10"/>
        <rFont val="宋体"/>
        <charset val="134"/>
      </rPr>
      <t>室</t>
    </r>
  </si>
  <si>
    <t>第十师2025预9005582</t>
  </si>
  <si>
    <t>北屯市天骄街688号兆和苑B区8幢2单元401室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</si>
  <si>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销</t>
    </r>
    <r>
      <rPr>
        <sz val="10"/>
        <rFont val="Arial"/>
        <charset val="134"/>
      </rPr>
      <t>9005604</t>
    </r>
  </si>
  <si>
    <r>
      <rPr>
        <sz val="10"/>
        <rFont val="宋体"/>
        <charset val="134"/>
      </rPr>
      <t>北屯市昆仑街</t>
    </r>
    <r>
      <rPr>
        <sz val="10"/>
        <rFont val="Arial"/>
        <charset val="134"/>
      </rPr>
      <t>105</t>
    </r>
    <r>
      <rPr>
        <sz val="10"/>
        <rFont val="宋体"/>
        <charset val="134"/>
      </rPr>
      <t>号南湖湾小区</t>
    </r>
    <r>
      <rPr>
        <sz val="10"/>
        <rFont val="Arial"/>
        <charset val="134"/>
      </rPr>
      <t>3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</si>
  <si>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9005155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</si>
  <si>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0"/>
      </rPr>
      <t>1950</t>
    </r>
    <r>
      <rPr>
        <sz val="10"/>
        <rFont val="宋体"/>
        <charset val="134"/>
      </rPr>
      <t>号嘉鑫小区</t>
    </r>
    <r>
      <rPr>
        <sz val="10"/>
        <rFont val="Arial"/>
        <charset val="0"/>
      </rPr>
      <t>17</t>
    </r>
    <r>
      <rPr>
        <sz val="10"/>
        <rFont val="宋体"/>
        <charset val="134"/>
      </rPr>
      <t>号楼2单元2</t>
    </r>
    <r>
      <rPr>
        <sz val="10"/>
        <rFont val="Arial"/>
        <charset val="0"/>
      </rPr>
      <t>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</si>
  <si>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9005437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</si>
  <si>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2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</si>
  <si>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9005448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</si>
  <si>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</si>
  <si>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9005414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</si>
  <si>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</si>
  <si>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9005498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</si>
  <si>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4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</si>
  <si>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9005213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</si>
  <si>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4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</si>
  <si>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9005431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</si>
  <si>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301</t>
    </r>
    <r>
      <rPr>
        <sz val="10"/>
        <rFont val="宋体"/>
        <charset val="134"/>
      </rPr>
      <t>室</t>
    </r>
  </si>
  <si>
    <t>第十师2025预9005161</t>
  </si>
  <si>
    <t>新疆第十师北屯市一八四团屯南社区子归路259号德馨花苑小区1幢1单元201室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</si>
  <si>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9005730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</si>
  <si>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2-602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</si>
  <si>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9005417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</si>
  <si>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1-703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</si>
  <si>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9005689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</si>
  <si>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1-701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</si>
  <si>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9005485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</si>
  <si>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</si>
  <si>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9005573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</si>
  <si>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</si>
  <si>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9005575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</si>
  <si>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</si>
  <si>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9005074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</si>
  <si>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4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</si>
  <si>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9005615</t>
    </r>
  </si>
  <si>
    <r>
      <rPr>
        <sz val="10"/>
        <rFont val="宋体"/>
        <charset val="134"/>
      </rPr>
      <t>新疆第十师北屯市一八四团屯南社区子归路</t>
    </r>
    <r>
      <rPr>
        <sz val="10"/>
        <rFont val="Arial"/>
        <charset val="134"/>
      </rPr>
      <t>259</t>
    </r>
    <r>
      <rPr>
        <sz val="10"/>
        <rFont val="宋体"/>
        <charset val="134"/>
      </rPr>
      <t>号德馨花苑小区</t>
    </r>
    <r>
      <rPr>
        <sz val="10"/>
        <rFont val="Arial"/>
        <charset val="134"/>
      </rPr>
      <t>4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</si>
  <si>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9005550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</si>
  <si>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22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202</t>
    </r>
    <r>
      <rPr>
        <sz val="10"/>
        <rFont val="宋体"/>
        <charset val="134"/>
      </rPr>
      <t>室</t>
    </r>
  </si>
  <si>
    <t>第十师2025预9005100</t>
  </si>
  <si>
    <t>北屯市彩虹路111号得仁花园22幢2单元402室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</si>
  <si>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9005566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</si>
  <si>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6</t>
    </r>
    <r>
      <rPr>
        <sz val="10"/>
        <rFont val="宋体"/>
        <charset val="134"/>
      </rPr>
      <t>幢</t>
    </r>
    <r>
      <rPr>
        <sz val="10"/>
        <rFont val="Arial"/>
        <charset val="134"/>
      </rPr>
      <t>1-401</t>
    </r>
    <r>
      <rPr>
        <sz val="10"/>
        <rFont val="宋体"/>
        <charset val="134"/>
      </rPr>
      <t>室</t>
    </r>
  </si>
  <si>
    <t>第十师2025预9005452</t>
  </si>
  <si>
    <t>北屯市彩虹路111号得仁花园3幢2单元602室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</si>
  <si>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9005473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</si>
  <si>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14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</si>
  <si>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9005347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</si>
  <si>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3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</si>
  <si>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9005552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</si>
  <si>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2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101</t>
    </r>
    <r>
      <rPr>
        <sz val="10"/>
        <rFont val="宋体"/>
        <charset val="134"/>
      </rPr>
      <t>室</t>
    </r>
  </si>
  <si>
    <t>第十师2025预9005278</t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</si>
  <si>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号得仁花园12幢1单元502室</t>
    </r>
  </si>
  <si>
    <t>第十师2025预9005065</t>
  </si>
  <si>
    <t>北屯市彩虹路111号得仁花园21幢2单元101室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</si>
  <si>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9005698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</si>
  <si>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602</t>
    </r>
    <r>
      <rPr>
        <sz val="10"/>
        <rFont val="宋体"/>
        <charset val="134"/>
      </rPr>
      <t>室</t>
    </r>
  </si>
  <si>
    <t>第十师2025预9005331</t>
  </si>
  <si>
    <t>北屯市龙疆东街633号北国之春小区22号楼1单元102室</t>
  </si>
  <si>
    <t>第十师2025预9005336</t>
  </si>
  <si>
    <t>北屯市中兴北路1768号瑞置铂悦里1幢2-201室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</si>
  <si>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9005192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</si>
  <si>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2-401</t>
    </r>
    <r>
      <rPr>
        <sz val="10"/>
        <rFont val="宋体"/>
        <charset val="134"/>
      </rPr>
      <t>室</t>
    </r>
  </si>
  <si>
    <t>第十师2025预9005548</t>
  </si>
  <si>
    <t>北屯市中兴北路1768号瑞置铂悦里8幢2-601室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</si>
  <si>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9005481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</si>
  <si>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5</t>
    </r>
    <r>
      <rPr>
        <sz val="10"/>
        <rFont val="宋体"/>
        <charset val="134"/>
      </rPr>
      <t>幢</t>
    </r>
    <r>
      <rPr>
        <sz val="10"/>
        <rFont val="Arial"/>
        <charset val="134"/>
      </rPr>
      <t>1-801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</si>
  <si>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9005275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</si>
  <si>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2</t>
    </r>
    <r>
      <rPr>
        <sz val="10"/>
        <rFont val="宋体"/>
        <charset val="134"/>
      </rPr>
      <t>幢</t>
    </r>
    <r>
      <rPr>
        <sz val="10"/>
        <rFont val="Arial"/>
        <charset val="134"/>
      </rPr>
      <t>2-203</t>
    </r>
    <r>
      <rPr>
        <sz val="10"/>
        <rFont val="宋体"/>
        <charset val="134"/>
      </rPr>
      <t>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</si>
</sst>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8"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22"/>
      <name val="方正小标宋简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1"/>
  <sheetViews>
    <sheetView tabSelected="1" topLeftCell="B1" workbookViewId="0">
      <selection activeCell="H7" sqref="H7"/>
    </sheetView>
  </sheetViews>
  <sheetFormatPr defaultColWidth="30.7798165137615" defaultRowHeight="13.3" outlineLevelCol="6"/>
  <cols>
    <col min="1" max="1" width="4.56880733944954" style="1" customWidth="1"/>
    <col min="2" max="2" width="21.2844036697248" style="1" customWidth="1"/>
    <col min="3" max="3" width="32.5688073394495" style="1" customWidth="1"/>
    <col min="4" max="4" width="12.2201834862385" style="1" customWidth="1"/>
    <col min="5" max="5" width="15.4495412844037" style="1" customWidth="1"/>
    <col min="6" max="7" width="10.8532110091743" style="1" customWidth="1"/>
    <col min="8" max="16376" width="30.7798165137615" style="1" customWidth="1"/>
    <col min="16377" max="16384" width="30.7798165137615" style="1"/>
  </cols>
  <sheetData>
    <row r="1" s="1" customFormat="1" ht="34.05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31.0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</row>
    <row r="3" s="2" customFormat="1" ht="28.05" customHeight="1" spans="1:7">
      <c r="A3" s="13">
        <v>1</v>
      </c>
      <c r="B3" s="14" t="s">
        <v>8</v>
      </c>
      <c r="C3" s="13" t="s">
        <v>9</v>
      </c>
      <c r="D3" s="14">
        <v>141.97</v>
      </c>
      <c r="E3" s="15">
        <v>3000</v>
      </c>
      <c r="F3" s="16">
        <v>45881</v>
      </c>
      <c r="G3" s="16">
        <v>45881</v>
      </c>
    </row>
    <row r="4" s="2" customFormat="1" ht="28.05" customHeight="1" spans="1:7">
      <c r="A4" s="13">
        <v>2</v>
      </c>
      <c r="B4" s="14" t="s">
        <v>10</v>
      </c>
      <c r="C4" s="13" t="s">
        <v>11</v>
      </c>
      <c r="D4" s="14">
        <v>141.97</v>
      </c>
      <c r="E4" s="15">
        <v>3000</v>
      </c>
      <c r="F4" s="16">
        <v>45772</v>
      </c>
      <c r="G4" s="16">
        <v>45772</v>
      </c>
    </row>
    <row r="5" s="2" customFormat="1" ht="41" customHeight="1" spans="1:7">
      <c r="A5" s="13">
        <v>3</v>
      </c>
      <c r="B5" s="14" t="s">
        <v>12</v>
      </c>
      <c r="C5" s="13" t="s">
        <v>13</v>
      </c>
      <c r="D5" s="14">
        <v>127.64</v>
      </c>
      <c r="E5" s="15">
        <v>3000</v>
      </c>
      <c r="F5" s="17">
        <v>45870</v>
      </c>
      <c r="G5" s="17">
        <v>45870</v>
      </c>
    </row>
    <row r="6" s="3" customFormat="1" ht="28.05" customHeight="1" spans="1:7">
      <c r="A6" s="13">
        <v>4</v>
      </c>
      <c r="B6" s="18" t="s">
        <v>14</v>
      </c>
      <c r="C6" s="18" t="s">
        <v>15</v>
      </c>
      <c r="D6" s="19">
        <v>151.59</v>
      </c>
      <c r="E6" s="15">
        <v>3000</v>
      </c>
      <c r="F6" s="20">
        <v>45749</v>
      </c>
      <c r="G6" s="20">
        <v>45749</v>
      </c>
    </row>
    <row r="7" s="3" customFormat="1" ht="41" customHeight="1" spans="1:7">
      <c r="A7" s="13">
        <v>5</v>
      </c>
      <c r="B7" s="18" t="s">
        <v>16</v>
      </c>
      <c r="C7" s="18" t="s">
        <v>17</v>
      </c>
      <c r="D7" s="19">
        <v>129.97</v>
      </c>
      <c r="E7" s="15">
        <v>3000</v>
      </c>
      <c r="F7" s="20">
        <v>45856</v>
      </c>
      <c r="G7" s="20">
        <v>45856</v>
      </c>
    </row>
    <row r="8" s="3" customFormat="1" ht="28.05" customHeight="1" spans="1:7">
      <c r="A8" s="13">
        <v>6</v>
      </c>
      <c r="B8" s="21" t="s">
        <v>18</v>
      </c>
      <c r="C8" s="18" t="s">
        <v>19</v>
      </c>
      <c r="D8" s="19">
        <v>138.46</v>
      </c>
      <c r="E8" s="15">
        <v>3000</v>
      </c>
      <c r="F8" s="20">
        <v>45835</v>
      </c>
      <c r="G8" s="20">
        <v>45835</v>
      </c>
    </row>
    <row r="9" s="4" customFormat="1" ht="32" customHeight="1" spans="1:7">
      <c r="A9" s="13">
        <v>7</v>
      </c>
      <c r="B9" s="14" t="s">
        <v>20</v>
      </c>
      <c r="C9" s="13" t="s">
        <v>21</v>
      </c>
      <c r="D9" s="14">
        <v>129.97</v>
      </c>
      <c r="E9" s="15">
        <v>3000</v>
      </c>
      <c r="F9" s="16">
        <v>45895</v>
      </c>
      <c r="G9" s="16">
        <v>45895</v>
      </c>
    </row>
    <row r="10" s="5" customFormat="1" ht="28.05" customHeight="1" spans="1:7">
      <c r="A10" s="13">
        <v>8</v>
      </c>
      <c r="B10" s="14" t="s">
        <v>22</v>
      </c>
      <c r="C10" s="13" t="s">
        <v>23</v>
      </c>
      <c r="D10" s="14">
        <v>134.38</v>
      </c>
      <c r="E10" s="15">
        <v>3000</v>
      </c>
      <c r="F10" s="16">
        <v>45896</v>
      </c>
      <c r="G10" s="16">
        <v>45896</v>
      </c>
    </row>
    <row r="11" s="4" customFormat="1" ht="28.05" customHeight="1" spans="1:7">
      <c r="A11" s="13">
        <v>9</v>
      </c>
      <c r="B11" s="14" t="s">
        <v>24</v>
      </c>
      <c r="C11" s="13" t="s">
        <v>25</v>
      </c>
      <c r="D11" s="14">
        <v>103.94</v>
      </c>
      <c r="E11" s="15">
        <v>3000</v>
      </c>
      <c r="F11" s="16">
        <v>45856</v>
      </c>
      <c r="G11" s="16">
        <v>45856</v>
      </c>
    </row>
    <row r="12" s="2" customFormat="1" ht="28.05" customHeight="1" spans="1:7">
      <c r="A12" s="13">
        <v>10</v>
      </c>
      <c r="B12" s="14" t="s">
        <v>26</v>
      </c>
      <c r="C12" s="13" t="s">
        <v>27</v>
      </c>
      <c r="D12" s="14">
        <v>110.97</v>
      </c>
      <c r="E12" s="15">
        <v>3000</v>
      </c>
      <c r="F12" s="17">
        <v>45880</v>
      </c>
      <c r="G12" s="17">
        <v>45880</v>
      </c>
    </row>
    <row r="13" s="2" customFormat="1" ht="28.05" customHeight="1" spans="1:7">
      <c r="A13" s="13">
        <v>11</v>
      </c>
      <c r="B13" s="22" t="s">
        <v>28</v>
      </c>
      <c r="C13" s="19" t="s">
        <v>29</v>
      </c>
      <c r="D13" s="22">
        <v>135.25</v>
      </c>
      <c r="E13" s="15">
        <v>3000</v>
      </c>
      <c r="F13" s="17">
        <v>45842</v>
      </c>
      <c r="G13" s="17">
        <v>45842</v>
      </c>
    </row>
    <row r="14" s="3" customFormat="1" ht="28.05" customHeight="1" spans="1:7">
      <c r="A14" s="13">
        <v>12</v>
      </c>
      <c r="B14" s="18" t="s">
        <v>30</v>
      </c>
      <c r="C14" s="18" t="s">
        <v>31</v>
      </c>
      <c r="D14" s="19">
        <v>119.08</v>
      </c>
      <c r="E14" s="15">
        <v>3000</v>
      </c>
      <c r="F14" s="20">
        <v>45854</v>
      </c>
      <c r="G14" s="20">
        <v>45854</v>
      </c>
    </row>
    <row r="15" s="6" customFormat="1" ht="28.05" customHeight="1" spans="1:7">
      <c r="A15" s="13">
        <v>13</v>
      </c>
      <c r="B15" s="14" t="s">
        <v>32</v>
      </c>
      <c r="C15" s="13" t="s">
        <v>33</v>
      </c>
      <c r="D15" s="14">
        <v>134.38</v>
      </c>
      <c r="E15" s="15">
        <v>3000</v>
      </c>
      <c r="F15" s="16">
        <v>45902</v>
      </c>
      <c r="G15" s="16">
        <v>45902</v>
      </c>
    </row>
    <row r="16" s="2" customFormat="1" ht="27" customHeight="1" spans="1:7">
      <c r="A16" s="13">
        <v>14</v>
      </c>
      <c r="B16" s="23" t="s">
        <v>34</v>
      </c>
      <c r="C16" s="23" t="s">
        <v>35</v>
      </c>
      <c r="D16" s="24">
        <v>119.1</v>
      </c>
      <c r="E16" s="15">
        <v>3000</v>
      </c>
      <c r="F16" s="25">
        <v>45887</v>
      </c>
      <c r="G16" s="25">
        <v>45887</v>
      </c>
    </row>
    <row r="17" s="2" customFormat="1" ht="28.05" customHeight="1" spans="1:7">
      <c r="A17" s="13">
        <v>15</v>
      </c>
      <c r="B17" s="14" t="s">
        <v>36</v>
      </c>
      <c r="C17" s="13" t="s">
        <v>37</v>
      </c>
      <c r="D17" s="14">
        <v>140.72</v>
      </c>
      <c r="E17" s="15">
        <v>3000</v>
      </c>
      <c r="F17" s="16">
        <v>45911</v>
      </c>
      <c r="G17" s="16">
        <v>45911</v>
      </c>
    </row>
    <row r="18" s="6" customFormat="1" ht="28.05" customHeight="1" spans="1:7">
      <c r="A18" s="13">
        <v>16</v>
      </c>
      <c r="B18" s="14" t="s">
        <v>38</v>
      </c>
      <c r="C18" s="13" t="s">
        <v>39</v>
      </c>
      <c r="D18" s="14">
        <v>134.38</v>
      </c>
      <c r="E18" s="15">
        <v>3000</v>
      </c>
      <c r="F18" s="16">
        <v>45901</v>
      </c>
      <c r="G18" s="16">
        <v>45901</v>
      </c>
    </row>
    <row r="19" s="7" customFormat="1" ht="28.05" customHeight="1" spans="1:7">
      <c r="A19" s="13">
        <v>17</v>
      </c>
      <c r="B19" s="26" t="s">
        <v>40</v>
      </c>
      <c r="C19" s="27" t="s">
        <v>41</v>
      </c>
      <c r="D19" s="28">
        <v>124.98</v>
      </c>
      <c r="E19" s="15">
        <v>3000</v>
      </c>
      <c r="F19" s="29">
        <v>45891</v>
      </c>
      <c r="G19" s="29">
        <v>45891</v>
      </c>
    </row>
    <row r="20" s="2" customFormat="1" ht="28.05" customHeight="1" spans="1:7">
      <c r="A20" s="13">
        <v>18</v>
      </c>
      <c r="B20" s="14" t="s">
        <v>42</v>
      </c>
      <c r="C20" s="13" t="s">
        <v>43</v>
      </c>
      <c r="D20" s="14">
        <v>131.29</v>
      </c>
      <c r="E20" s="15">
        <v>3000</v>
      </c>
      <c r="F20" s="16">
        <v>45786</v>
      </c>
      <c r="G20" s="16">
        <v>45786</v>
      </c>
    </row>
    <row r="21" s="3" customFormat="1" ht="28.05" customHeight="1" spans="1:7">
      <c r="A21" s="13">
        <v>19</v>
      </c>
      <c r="B21" s="18" t="s">
        <v>44</v>
      </c>
      <c r="C21" s="18" t="s">
        <v>45</v>
      </c>
      <c r="D21" s="19">
        <v>94.44</v>
      </c>
      <c r="E21" s="15">
        <v>3000</v>
      </c>
      <c r="F21" s="20">
        <v>45874</v>
      </c>
      <c r="G21" s="20">
        <v>45874</v>
      </c>
    </row>
    <row r="22" s="8" customFormat="1" ht="28.05" customHeight="1" spans="1:7">
      <c r="A22" s="13">
        <v>20</v>
      </c>
      <c r="B22" s="23" t="s">
        <v>46</v>
      </c>
      <c r="C22" s="23" t="s">
        <v>47</v>
      </c>
      <c r="D22" s="24">
        <v>134.38</v>
      </c>
      <c r="E22" s="15">
        <v>3000</v>
      </c>
      <c r="F22" s="25">
        <v>45911</v>
      </c>
      <c r="G22" s="25">
        <v>45911</v>
      </c>
    </row>
    <row r="23" s="4" customFormat="1" ht="28.05" customHeight="1" spans="1:7">
      <c r="A23" s="13">
        <v>21</v>
      </c>
      <c r="B23" s="24" t="s">
        <v>48</v>
      </c>
      <c r="C23" s="24" t="s">
        <v>49</v>
      </c>
      <c r="D23" s="24">
        <v>123.2</v>
      </c>
      <c r="E23" s="15">
        <v>3000</v>
      </c>
      <c r="F23" s="16">
        <v>45904</v>
      </c>
      <c r="G23" s="16">
        <v>45904</v>
      </c>
    </row>
    <row r="24" s="6" customFormat="1" ht="28.05" customHeight="1" spans="1:7">
      <c r="A24" s="13">
        <v>22</v>
      </c>
      <c r="B24" s="14" t="s">
        <v>50</v>
      </c>
      <c r="C24" s="13" t="s">
        <v>51</v>
      </c>
      <c r="D24" s="14">
        <v>131.07</v>
      </c>
      <c r="E24" s="15">
        <v>3000</v>
      </c>
      <c r="F24" s="16">
        <v>45902</v>
      </c>
      <c r="G24" s="16">
        <v>45902</v>
      </c>
    </row>
    <row r="25" s="2" customFormat="1" ht="28.05" customHeight="1" spans="1:7">
      <c r="A25" s="13">
        <v>23</v>
      </c>
      <c r="B25" s="14" t="s">
        <v>52</v>
      </c>
      <c r="C25" s="13" t="s">
        <v>53</v>
      </c>
      <c r="D25" s="14">
        <v>92.94</v>
      </c>
      <c r="E25" s="15">
        <v>3000</v>
      </c>
      <c r="F25" s="16">
        <v>45917</v>
      </c>
      <c r="G25" s="16">
        <v>45917</v>
      </c>
    </row>
    <row r="26" s="2" customFormat="1" ht="28.05" customHeight="1" spans="1:7">
      <c r="A26" s="13">
        <v>24</v>
      </c>
      <c r="B26" s="30" t="s">
        <v>54</v>
      </c>
      <c r="C26" s="21" t="s">
        <v>55</v>
      </c>
      <c r="D26" s="24">
        <v>142.86</v>
      </c>
      <c r="E26" s="15">
        <v>3000</v>
      </c>
      <c r="F26" s="17">
        <v>45812</v>
      </c>
      <c r="G26" s="17">
        <v>45812</v>
      </c>
    </row>
    <row r="27" s="4" customFormat="1" ht="28.05" customHeight="1" spans="1:7">
      <c r="A27" s="13">
        <v>25</v>
      </c>
      <c r="B27" s="14" t="s">
        <v>56</v>
      </c>
      <c r="C27" s="13" t="s">
        <v>57</v>
      </c>
      <c r="D27" s="14">
        <v>142.2</v>
      </c>
      <c r="E27" s="15">
        <v>3000</v>
      </c>
      <c r="F27" s="16">
        <v>45904</v>
      </c>
      <c r="G27" s="16">
        <v>45904</v>
      </c>
    </row>
    <row r="28" s="2" customFormat="1" ht="28.05" customHeight="1" spans="1:7">
      <c r="A28" s="13">
        <v>26</v>
      </c>
      <c r="B28" s="14" t="s">
        <v>58</v>
      </c>
      <c r="C28" s="13" t="s">
        <v>59</v>
      </c>
      <c r="D28" s="14">
        <v>125.32</v>
      </c>
      <c r="E28" s="15">
        <v>3000</v>
      </c>
      <c r="F28" s="16">
        <v>45870</v>
      </c>
      <c r="G28" s="16">
        <v>45870</v>
      </c>
    </row>
    <row r="29" s="6" customFormat="1" ht="28.05" customHeight="1" spans="1:7">
      <c r="A29" s="13">
        <v>27</v>
      </c>
      <c r="B29" s="14" t="s">
        <v>60</v>
      </c>
      <c r="C29" s="13" t="s">
        <v>61</v>
      </c>
      <c r="D29" s="14">
        <v>92.86</v>
      </c>
      <c r="E29" s="15">
        <v>3000</v>
      </c>
      <c r="F29" s="16">
        <v>45889</v>
      </c>
      <c r="G29" s="16">
        <v>45889</v>
      </c>
    </row>
    <row r="30" s="2" customFormat="1" ht="28.05" customHeight="1" spans="1:7">
      <c r="A30" s="13">
        <v>28</v>
      </c>
      <c r="B30" s="30" t="s">
        <v>62</v>
      </c>
      <c r="C30" s="21" t="s">
        <v>63</v>
      </c>
      <c r="D30" s="14">
        <v>125.16</v>
      </c>
      <c r="E30" s="15">
        <v>3000</v>
      </c>
      <c r="F30" s="16">
        <v>45897</v>
      </c>
      <c r="G30" s="16">
        <v>45897</v>
      </c>
    </row>
    <row r="31" s="2" customFormat="1" ht="28.05" customHeight="1" spans="1:7">
      <c r="A31" s="13">
        <v>29</v>
      </c>
      <c r="B31" s="14" t="s">
        <v>64</v>
      </c>
      <c r="C31" s="13" t="s">
        <v>65</v>
      </c>
      <c r="D31" s="14">
        <v>120.86</v>
      </c>
      <c r="E31" s="15">
        <v>3000</v>
      </c>
      <c r="F31" s="16">
        <v>45762</v>
      </c>
      <c r="G31" s="16">
        <v>45762</v>
      </c>
    </row>
    <row r="32" s="2" customFormat="1" ht="28.05" customHeight="1" spans="1:7">
      <c r="A32" s="13">
        <v>30</v>
      </c>
      <c r="B32" s="30" t="s">
        <v>66</v>
      </c>
      <c r="C32" s="21" t="s">
        <v>67</v>
      </c>
      <c r="D32" s="14">
        <v>120.46</v>
      </c>
      <c r="E32" s="15">
        <v>3000</v>
      </c>
      <c r="F32" s="16">
        <v>45797</v>
      </c>
      <c r="G32" s="16">
        <v>45797</v>
      </c>
    </row>
    <row r="33" s="6" customFormat="1" ht="28.05" customHeight="1" spans="1:7">
      <c r="A33" s="13">
        <v>31</v>
      </c>
      <c r="B33" s="14" t="s">
        <v>68</v>
      </c>
      <c r="C33" s="13" t="s">
        <v>69</v>
      </c>
      <c r="D33" s="14">
        <v>140.72</v>
      </c>
      <c r="E33" s="14">
        <v>3000</v>
      </c>
      <c r="F33" s="16">
        <v>45894</v>
      </c>
      <c r="G33" s="16">
        <v>45894</v>
      </c>
    </row>
    <row r="34" s="2" customFormat="1" ht="28.05" customHeight="1" spans="1:7">
      <c r="A34" s="13">
        <v>32</v>
      </c>
      <c r="B34" s="14" t="s">
        <v>70</v>
      </c>
      <c r="C34" s="13" t="s">
        <v>71</v>
      </c>
      <c r="D34" s="14">
        <v>133.68</v>
      </c>
      <c r="E34" s="14">
        <v>3000</v>
      </c>
      <c r="F34" s="16">
        <v>45806</v>
      </c>
      <c r="G34" s="16">
        <v>45806</v>
      </c>
    </row>
    <row r="35" s="2" customFormat="1" ht="28.05" customHeight="1" spans="1:7">
      <c r="A35" s="13">
        <v>33</v>
      </c>
      <c r="B35" s="14" t="s">
        <v>72</v>
      </c>
      <c r="C35" s="13" t="s">
        <v>73</v>
      </c>
      <c r="D35" s="14">
        <v>136.07</v>
      </c>
      <c r="E35" s="14">
        <v>3000</v>
      </c>
      <c r="F35" s="16">
        <v>45827</v>
      </c>
      <c r="G35" s="16">
        <v>45827</v>
      </c>
    </row>
    <row r="36" s="2" customFormat="1" ht="28.05" customHeight="1" spans="1:7">
      <c r="A36" s="13">
        <v>34</v>
      </c>
      <c r="B36" s="30" t="s">
        <v>74</v>
      </c>
      <c r="C36" s="21" t="s">
        <v>75</v>
      </c>
      <c r="D36" s="14">
        <v>91.72</v>
      </c>
      <c r="E36" s="14">
        <v>3000</v>
      </c>
      <c r="F36" s="16">
        <v>45828</v>
      </c>
      <c r="G36" s="16">
        <v>45828</v>
      </c>
    </row>
    <row r="37" s="2" customFormat="1" ht="28.05" customHeight="1" spans="1:7">
      <c r="A37" s="13">
        <v>35</v>
      </c>
      <c r="B37" s="23" t="s">
        <v>76</v>
      </c>
      <c r="C37" s="23" t="s">
        <v>77</v>
      </c>
      <c r="D37" s="24">
        <v>146.53</v>
      </c>
      <c r="E37" s="14">
        <v>3000</v>
      </c>
      <c r="F37" s="17">
        <v>45967</v>
      </c>
      <c r="G37" s="17">
        <v>45967</v>
      </c>
    </row>
    <row r="38" s="2" customFormat="1" ht="28.05" customHeight="1" spans="1:7">
      <c r="A38" s="13">
        <v>36</v>
      </c>
      <c r="B38" s="23" t="s">
        <v>78</v>
      </c>
      <c r="C38" s="23" t="s">
        <v>79</v>
      </c>
      <c r="D38" s="24">
        <v>127.32</v>
      </c>
      <c r="E38" s="14">
        <v>3000</v>
      </c>
      <c r="F38" s="17">
        <v>45960</v>
      </c>
      <c r="G38" s="17">
        <v>45960</v>
      </c>
    </row>
    <row r="39" s="9" customFormat="1" ht="28.05" customHeight="1" spans="1:7">
      <c r="A39" s="13">
        <v>37</v>
      </c>
      <c r="B39" s="21" t="s">
        <v>80</v>
      </c>
      <c r="C39" s="21" t="s">
        <v>81</v>
      </c>
      <c r="D39" s="13">
        <v>133.68</v>
      </c>
      <c r="E39" s="14">
        <v>3000</v>
      </c>
      <c r="F39" s="17">
        <v>45769</v>
      </c>
      <c r="G39" s="17">
        <v>45769</v>
      </c>
    </row>
    <row r="40" s="2" customFormat="1" ht="28.05" customHeight="1" spans="1:7">
      <c r="A40" s="13">
        <v>38</v>
      </c>
      <c r="B40" s="23" t="s">
        <v>82</v>
      </c>
      <c r="C40" s="23" t="s">
        <v>83</v>
      </c>
      <c r="D40" s="24">
        <v>138.04</v>
      </c>
      <c r="E40" s="14">
        <v>3000</v>
      </c>
      <c r="F40" s="17">
        <v>45915</v>
      </c>
      <c r="G40" s="17">
        <v>45915</v>
      </c>
    </row>
    <row r="41" s="2" customFormat="1" ht="28.05" customHeight="1" spans="1:7">
      <c r="A41" s="13">
        <v>39</v>
      </c>
      <c r="B41" s="23" t="s">
        <v>84</v>
      </c>
      <c r="C41" s="23" t="s">
        <v>85</v>
      </c>
      <c r="D41" s="24">
        <v>144.29</v>
      </c>
      <c r="E41" s="14">
        <v>3000</v>
      </c>
      <c r="F41" s="17">
        <v>45887</v>
      </c>
      <c r="G41" s="17">
        <v>45887</v>
      </c>
    </row>
    <row r="42" s="2" customFormat="1" ht="28.05" customHeight="1" spans="1:7">
      <c r="A42" s="13">
        <v>40</v>
      </c>
      <c r="B42" s="23" t="s">
        <v>86</v>
      </c>
      <c r="C42" s="23" t="s">
        <v>87</v>
      </c>
      <c r="D42" s="24">
        <v>135.07</v>
      </c>
      <c r="E42" s="14">
        <v>3000</v>
      </c>
      <c r="F42" s="17">
        <v>45896</v>
      </c>
      <c r="G42" s="17">
        <v>45896</v>
      </c>
    </row>
    <row r="43" s="2" customFormat="1" ht="28.05" customHeight="1" spans="1:7">
      <c r="A43" s="13">
        <v>41</v>
      </c>
      <c r="B43" s="23" t="s">
        <v>88</v>
      </c>
      <c r="C43" s="23" t="s">
        <v>89</v>
      </c>
      <c r="D43" s="24">
        <v>137.49</v>
      </c>
      <c r="E43" s="14">
        <v>3000</v>
      </c>
      <c r="F43" s="17">
        <v>45925</v>
      </c>
      <c r="G43" s="17">
        <v>45925</v>
      </c>
    </row>
    <row r="44" s="2" customFormat="1" ht="28.05" customHeight="1" spans="1:7">
      <c r="A44" s="13">
        <v>42</v>
      </c>
      <c r="B44" s="23" t="s">
        <v>90</v>
      </c>
      <c r="C44" s="23" t="s">
        <v>91</v>
      </c>
      <c r="D44" s="24">
        <v>91.72</v>
      </c>
      <c r="E44" s="14">
        <v>3000</v>
      </c>
      <c r="F44" s="17">
        <v>45924</v>
      </c>
      <c r="G44" s="17">
        <v>45924</v>
      </c>
    </row>
    <row r="45" s="2" customFormat="1" ht="28.05" customHeight="1" spans="1:7">
      <c r="A45" s="13">
        <v>43</v>
      </c>
      <c r="B45" s="23" t="s">
        <v>92</v>
      </c>
      <c r="C45" s="23" t="s">
        <v>93</v>
      </c>
      <c r="D45" s="24">
        <v>143.02</v>
      </c>
      <c r="E45" s="14">
        <v>3000</v>
      </c>
      <c r="F45" s="17">
        <v>45905</v>
      </c>
      <c r="G45" s="17">
        <v>45905</v>
      </c>
    </row>
    <row r="46" s="2" customFormat="1" ht="28.05" customHeight="1" spans="1:7">
      <c r="A46" s="13">
        <v>44</v>
      </c>
      <c r="B46" s="23" t="s">
        <v>94</v>
      </c>
      <c r="C46" s="23" t="s">
        <v>95</v>
      </c>
      <c r="D46" s="24">
        <v>144.29</v>
      </c>
      <c r="E46" s="14">
        <v>3000</v>
      </c>
      <c r="F46" s="17">
        <v>45925</v>
      </c>
      <c r="G46" s="17">
        <v>45925</v>
      </c>
    </row>
    <row r="47" s="2" customFormat="1" ht="28.05" customHeight="1" spans="1:7">
      <c r="A47" s="13">
        <v>45</v>
      </c>
      <c r="B47" s="23" t="s">
        <v>96</v>
      </c>
      <c r="C47" s="23" t="s">
        <v>97</v>
      </c>
      <c r="D47" s="24">
        <v>122.23</v>
      </c>
      <c r="E47" s="14">
        <v>3000</v>
      </c>
      <c r="F47" s="17">
        <v>45819</v>
      </c>
      <c r="G47" s="17">
        <v>45819</v>
      </c>
    </row>
    <row r="48" s="2" customFormat="1" ht="28.05" customHeight="1" spans="1:7">
      <c r="A48" s="13">
        <v>46</v>
      </c>
      <c r="B48" s="23" t="s">
        <v>98</v>
      </c>
      <c r="C48" s="23" t="s">
        <v>99</v>
      </c>
      <c r="D48" s="24">
        <v>143.02</v>
      </c>
      <c r="E48" s="14">
        <v>3000</v>
      </c>
      <c r="F48" s="17">
        <v>45861</v>
      </c>
      <c r="G48" s="17">
        <v>45861</v>
      </c>
    </row>
    <row r="49" s="2" customFormat="1" ht="28.05" customHeight="1" spans="1:7">
      <c r="A49" s="13">
        <v>47</v>
      </c>
      <c r="B49" s="23" t="s">
        <v>100</v>
      </c>
      <c r="C49" s="23" t="s">
        <v>101</v>
      </c>
      <c r="D49" s="24">
        <v>122.85</v>
      </c>
      <c r="E49" s="14">
        <v>3000</v>
      </c>
      <c r="F49" s="17">
        <v>45894</v>
      </c>
      <c r="G49" s="17">
        <v>45894</v>
      </c>
    </row>
    <row r="50" s="4" customFormat="1" ht="28.05" customHeight="1" spans="1:7">
      <c r="A50" s="13">
        <v>48</v>
      </c>
      <c r="B50" s="30" t="s">
        <v>102</v>
      </c>
      <c r="C50" s="21" t="s">
        <v>103</v>
      </c>
      <c r="D50" s="14">
        <v>144.29</v>
      </c>
      <c r="E50" s="14">
        <v>3000</v>
      </c>
      <c r="F50" s="17">
        <v>45791</v>
      </c>
      <c r="G50" s="17">
        <v>45791</v>
      </c>
    </row>
    <row r="51" s="9" customFormat="1" ht="28.05" customHeight="1" spans="1:7">
      <c r="A51" s="13">
        <v>49</v>
      </c>
      <c r="B51" s="21" t="s">
        <v>104</v>
      </c>
      <c r="C51" s="21" t="s">
        <v>105</v>
      </c>
      <c r="D51" s="13">
        <v>144.96</v>
      </c>
      <c r="E51" s="14">
        <v>3000</v>
      </c>
      <c r="F51" s="17">
        <v>45769</v>
      </c>
      <c r="G51" s="17">
        <v>45769</v>
      </c>
    </row>
    <row r="52" s="9" customFormat="1" ht="28.05" customHeight="1" spans="1:7">
      <c r="A52" s="13">
        <v>50</v>
      </c>
      <c r="B52" s="21" t="s">
        <v>106</v>
      </c>
      <c r="C52" s="21" t="s">
        <v>107</v>
      </c>
      <c r="D52" s="13">
        <v>133.68</v>
      </c>
      <c r="E52" s="14">
        <v>3000</v>
      </c>
      <c r="F52" s="17">
        <v>45749</v>
      </c>
      <c r="G52" s="17">
        <v>45749</v>
      </c>
    </row>
    <row r="53" s="5" customFormat="1" ht="28.05" customHeight="1" spans="1:7">
      <c r="A53" s="13">
        <v>51</v>
      </c>
      <c r="B53" s="14" t="s">
        <v>108</v>
      </c>
      <c r="C53" s="13" t="s">
        <v>109</v>
      </c>
      <c r="D53" s="14">
        <v>133.68</v>
      </c>
      <c r="E53" s="14">
        <v>3000</v>
      </c>
      <c r="F53" s="17">
        <v>45861</v>
      </c>
      <c r="G53" s="17">
        <v>45861</v>
      </c>
    </row>
    <row r="54" s="2" customFormat="1" ht="28.05" customHeight="1" spans="1:7">
      <c r="A54" s="13">
        <v>52</v>
      </c>
      <c r="B54" s="23" t="s">
        <v>110</v>
      </c>
      <c r="C54" s="23" t="s">
        <v>111</v>
      </c>
      <c r="D54" s="24">
        <v>144.29</v>
      </c>
      <c r="E54" s="14">
        <v>3000</v>
      </c>
      <c r="F54" s="17">
        <v>45928</v>
      </c>
      <c r="G54" s="17">
        <v>45928</v>
      </c>
    </row>
    <row r="55" s="2" customFormat="1" ht="28.05" customHeight="1" spans="1:7">
      <c r="A55" s="13">
        <v>53</v>
      </c>
      <c r="B55" s="23" t="s">
        <v>112</v>
      </c>
      <c r="C55" s="23" t="s">
        <v>113</v>
      </c>
      <c r="D55" s="24">
        <v>122.85</v>
      </c>
      <c r="E55" s="14">
        <v>3000</v>
      </c>
      <c r="F55" s="17">
        <v>45926</v>
      </c>
      <c r="G55" s="17">
        <v>45926</v>
      </c>
    </row>
    <row r="56" s="2" customFormat="1" ht="28.05" customHeight="1" spans="1:7">
      <c r="A56" s="13">
        <v>54</v>
      </c>
      <c r="B56" s="23" t="s">
        <v>114</v>
      </c>
      <c r="C56" s="23" t="s">
        <v>115</v>
      </c>
      <c r="D56" s="24">
        <v>135.07</v>
      </c>
      <c r="E56" s="14">
        <v>3000</v>
      </c>
      <c r="F56" s="17">
        <v>45894</v>
      </c>
      <c r="G56" s="17">
        <v>45894</v>
      </c>
    </row>
    <row r="57" s="2" customFormat="1" ht="28.05" customHeight="1" spans="1:7">
      <c r="A57" s="13">
        <v>55</v>
      </c>
      <c r="B57" s="23" t="s">
        <v>116</v>
      </c>
      <c r="C57" s="23" t="s">
        <v>117</v>
      </c>
      <c r="D57" s="24">
        <v>122.23</v>
      </c>
      <c r="E57" s="14">
        <v>3000</v>
      </c>
      <c r="F57" s="17">
        <v>45926</v>
      </c>
      <c r="G57" s="17">
        <v>45926</v>
      </c>
    </row>
    <row r="58" s="2" customFormat="1" ht="28.05" customHeight="1" spans="1:7">
      <c r="A58" s="13">
        <v>56</v>
      </c>
      <c r="B58" s="23" t="s">
        <v>118</v>
      </c>
      <c r="C58" s="23" t="s">
        <v>119</v>
      </c>
      <c r="D58" s="24">
        <v>151.23</v>
      </c>
      <c r="E58" s="14">
        <v>3000</v>
      </c>
      <c r="F58" s="17">
        <v>45924</v>
      </c>
      <c r="G58" s="17">
        <v>45924</v>
      </c>
    </row>
    <row r="59" s="2" customFormat="1" ht="28.05" customHeight="1" spans="1:7">
      <c r="A59" s="13">
        <v>57</v>
      </c>
      <c r="B59" s="23" t="s">
        <v>120</v>
      </c>
      <c r="C59" s="23" t="s">
        <v>121</v>
      </c>
      <c r="D59" s="24">
        <v>91.72</v>
      </c>
      <c r="E59" s="14">
        <v>3000</v>
      </c>
      <c r="F59" s="17">
        <v>45847</v>
      </c>
      <c r="G59" s="17">
        <v>45847</v>
      </c>
    </row>
    <row r="60" s="2" customFormat="1" ht="28.05" customHeight="1" spans="1:7">
      <c r="A60" s="13">
        <v>58</v>
      </c>
      <c r="B60" s="23" t="s">
        <v>122</v>
      </c>
      <c r="C60" s="23" t="s">
        <v>123</v>
      </c>
      <c r="D60" s="24">
        <v>138.6</v>
      </c>
      <c r="E60" s="14">
        <v>3000</v>
      </c>
      <c r="F60" s="17">
        <v>45928</v>
      </c>
      <c r="G60" s="17">
        <v>45928</v>
      </c>
    </row>
    <row r="61" s="2" customFormat="1" ht="28.05" customHeight="1" spans="1:7">
      <c r="A61" s="13">
        <v>59</v>
      </c>
      <c r="B61" s="23" t="s">
        <v>124</v>
      </c>
      <c r="C61" s="23" t="s">
        <v>125</v>
      </c>
      <c r="D61" s="24">
        <v>143.68</v>
      </c>
      <c r="E61" s="14">
        <v>3000</v>
      </c>
      <c r="F61" s="17">
        <v>45928</v>
      </c>
      <c r="G61" s="17">
        <v>45928</v>
      </c>
    </row>
    <row r="62" s="2" customFormat="1" ht="28.05" customHeight="1" spans="1:7">
      <c r="A62" s="13">
        <v>60</v>
      </c>
      <c r="B62" s="23" t="s">
        <v>126</v>
      </c>
      <c r="C62" s="23" t="s">
        <v>127</v>
      </c>
      <c r="D62" s="24">
        <v>122.85</v>
      </c>
      <c r="E62" s="14">
        <v>3000</v>
      </c>
      <c r="F62" s="17">
        <v>45835</v>
      </c>
      <c r="G62" s="17">
        <v>45835</v>
      </c>
    </row>
    <row r="63" s="2" customFormat="1" ht="28.05" customHeight="1" spans="1:7">
      <c r="A63" s="13">
        <v>61</v>
      </c>
      <c r="B63" s="24" t="s">
        <v>128</v>
      </c>
      <c r="C63" s="24" t="s">
        <v>129</v>
      </c>
      <c r="D63" s="24">
        <v>127.32</v>
      </c>
      <c r="E63" s="14">
        <v>3000</v>
      </c>
      <c r="F63" s="17">
        <v>45916</v>
      </c>
      <c r="G63" s="17">
        <v>45916</v>
      </c>
    </row>
    <row r="64" s="5" customFormat="1" ht="28.05" customHeight="1" spans="1:7">
      <c r="A64" s="13">
        <v>62</v>
      </c>
      <c r="B64" s="30" t="s">
        <v>130</v>
      </c>
      <c r="C64" s="21" t="s">
        <v>131</v>
      </c>
      <c r="D64" s="14">
        <v>112.97</v>
      </c>
      <c r="E64" s="14">
        <v>3000</v>
      </c>
      <c r="F64" s="17">
        <v>45835</v>
      </c>
      <c r="G64" s="17">
        <v>45835</v>
      </c>
    </row>
    <row r="65" s="6" customFormat="1" ht="28.05" customHeight="1" spans="1:7">
      <c r="A65" s="13">
        <v>63</v>
      </c>
      <c r="B65" s="23" t="s">
        <v>132</v>
      </c>
      <c r="C65" s="18" t="s">
        <v>133</v>
      </c>
      <c r="D65" s="23">
        <v>92.31</v>
      </c>
      <c r="E65" s="14">
        <v>3000</v>
      </c>
      <c r="F65" s="17">
        <v>45765</v>
      </c>
      <c r="G65" s="17">
        <v>45765</v>
      </c>
    </row>
    <row r="66" s="6" customFormat="1" ht="28.05" customHeight="1" spans="1:7">
      <c r="A66" s="13">
        <v>64</v>
      </c>
      <c r="B66" s="23" t="s">
        <v>134</v>
      </c>
      <c r="C66" s="18" t="s">
        <v>135</v>
      </c>
      <c r="D66" s="23">
        <v>111.42</v>
      </c>
      <c r="E66" s="14">
        <v>3000</v>
      </c>
      <c r="F66" s="17">
        <v>45749</v>
      </c>
      <c r="G66" s="17">
        <v>45749</v>
      </c>
    </row>
    <row r="67" s="2" customFormat="1" ht="28.05" customHeight="1" spans="1:7">
      <c r="A67" s="13">
        <v>65</v>
      </c>
      <c r="B67" s="23" t="s">
        <v>136</v>
      </c>
      <c r="C67" s="23" t="s">
        <v>137</v>
      </c>
      <c r="D67" s="24">
        <v>62.94</v>
      </c>
      <c r="E67" s="24">
        <v>1500</v>
      </c>
      <c r="F67" s="31">
        <v>45911</v>
      </c>
      <c r="G67" s="31">
        <v>45911</v>
      </c>
    </row>
    <row r="68" s="5" customFormat="1" ht="28.05" customHeight="1" spans="1:7">
      <c r="A68" s="13">
        <v>66</v>
      </c>
      <c r="B68" s="30" t="s">
        <v>138</v>
      </c>
      <c r="C68" s="21" t="s">
        <v>139</v>
      </c>
      <c r="D68" s="14">
        <v>62.94</v>
      </c>
      <c r="E68" s="24">
        <v>1500</v>
      </c>
      <c r="F68" s="17">
        <v>45890</v>
      </c>
      <c r="G68" s="17">
        <v>45890</v>
      </c>
    </row>
    <row r="69" s="2" customFormat="1" ht="28.05" customHeight="1" spans="1:7">
      <c r="A69" s="13">
        <v>67</v>
      </c>
      <c r="B69" s="23" t="s">
        <v>140</v>
      </c>
      <c r="C69" s="23" t="s">
        <v>141</v>
      </c>
      <c r="D69" s="24">
        <v>137.06</v>
      </c>
      <c r="E69" s="14">
        <v>3000</v>
      </c>
      <c r="F69" s="31">
        <v>45912</v>
      </c>
      <c r="G69" s="31">
        <v>45912</v>
      </c>
    </row>
    <row r="70" s="6" customFormat="1" ht="28.05" customHeight="1" spans="1:7">
      <c r="A70" s="13">
        <v>68</v>
      </c>
      <c r="B70" s="23" t="s">
        <v>142</v>
      </c>
      <c r="C70" s="18" t="s">
        <v>143</v>
      </c>
      <c r="D70" s="23">
        <v>127.32</v>
      </c>
      <c r="E70" s="14">
        <v>3000</v>
      </c>
      <c r="F70" s="20">
        <v>45912</v>
      </c>
      <c r="G70" s="20">
        <v>45912</v>
      </c>
    </row>
    <row r="71" s="2" customFormat="1" ht="28.05" customHeight="1" spans="1:7">
      <c r="A71" s="13">
        <v>69</v>
      </c>
      <c r="B71" s="23" t="s">
        <v>144</v>
      </c>
      <c r="C71" s="23" t="s">
        <v>145</v>
      </c>
      <c r="D71" s="24">
        <v>135.48</v>
      </c>
      <c r="E71" s="14">
        <v>3000</v>
      </c>
      <c r="F71" s="31">
        <v>45917</v>
      </c>
      <c r="G71" s="31">
        <v>45917</v>
      </c>
    </row>
    <row r="72" s="6" customFormat="1" ht="28.05" customHeight="1" spans="1:7">
      <c r="A72" s="13">
        <v>70</v>
      </c>
      <c r="B72" s="23" t="s">
        <v>146</v>
      </c>
      <c r="C72" s="18" t="s">
        <v>147</v>
      </c>
      <c r="D72" s="23">
        <v>132.69</v>
      </c>
      <c r="E72" s="14">
        <v>3000</v>
      </c>
      <c r="F72" s="17">
        <v>45762</v>
      </c>
      <c r="G72" s="17">
        <v>45762</v>
      </c>
    </row>
    <row r="73" s="2" customFormat="1" ht="28.05" customHeight="1" spans="1:7">
      <c r="A73" s="13">
        <v>71</v>
      </c>
      <c r="B73" s="23" t="s">
        <v>148</v>
      </c>
      <c r="C73" s="23" t="s">
        <v>149</v>
      </c>
      <c r="D73" s="24">
        <v>118.35</v>
      </c>
      <c r="E73" s="14">
        <v>3000</v>
      </c>
      <c r="F73" s="31">
        <v>45873</v>
      </c>
      <c r="G73" s="31">
        <v>45873</v>
      </c>
    </row>
    <row r="74" s="2" customFormat="1" ht="28.05" customHeight="1" spans="1:7">
      <c r="A74" s="13">
        <v>72</v>
      </c>
      <c r="B74" s="23" t="s">
        <v>150</v>
      </c>
      <c r="C74" s="23" t="s">
        <v>151</v>
      </c>
      <c r="D74" s="24">
        <v>137.78</v>
      </c>
      <c r="E74" s="14">
        <v>3000</v>
      </c>
      <c r="F74" s="31">
        <v>45877</v>
      </c>
      <c r="G74" s="31">
        <v>45877</v>
      </c>
    </row>
    <row r="75" s="2" customFormat="1" ht="28.05" customHeight="1" spans="1:7">
      <c r="A75" s="13">
        <v>73</v>
      </c>
      <c r="B75" s="23" t="s">
        <v>152</v>
      </c>
      <c r="C75" s="23" t="s">
        <v>153</v>
      </c>
      <c r="D75" s="24">
        <v>139.3</v>
      </c>
      <c r="E75" s="14">
        <v>3000</v>
      </c>
      <c r="F75" s="31">
        <v>45866</v>
      </c>
      <c r="G75" s="31">
        <v>45866</v>
      </c>
    </row>
    <row r="76" s="2" customFormat="1" ht="28.05" customHeight="1" spans="1:7">
      <c r="A76" s="13">
        <v>74</v>
      </c>
      <c r="B76" s="23" t="s">
        <v>154</v>
      </c>
      <c r="C76" s="23" t="s">
        <v>155</v>
      </c>
      <c r="D76" s="24">
        <v>135.55</v>
      </c>
      <c r="E76" s="14">
        <v>3000</v>
      </c>
      <c r="F76" s="31">
        <v>45890</v>
      </c>
      <c r="G76" s="31">
        <v>45890</v>
      </c>
    </row>
    <row r="77" s="2" customFormat="1" ht="28.05" customHeight="1" spans="1:7">
      <c r="A77" s="13">
        <v>75</v>
      </c>
      <c r="B77" s="23" t="s">
        <v>156</v>
      </c>
      <c r="C77" s="23" t="s">
        <v>157</v>
      </c>
      <c r="D77" s="24">
        <v>156.57</v>
      </c>
      <c r="E77" s="14">
        <v>3000</v>
      </c>
      <c r="F77" s="31">
        <v>45792</v>
      </c>
      <c r="G77" s="31">
        <v>45792</v>
      </c>
    </row>
    <row r="78" s="2" customFormat="1" ht="28.05" customHeight="1" spans="1:7">
      <c r="A78" s="13">
        <v>76</v>
      </c>
      <c r="B78" s="23" t="s">
        <v>158</v>
      </c>
      <c r="C78" s="23" t="s">
        <v>159</v>
      </c>
      <c r="D78" s="24">
        <v>137.78</v>
      </c>
      <c r="E78" s="14">
        <v>3000</v>
      </c>
      <c r="F78" s="31">
        <v>45873</v>
      </c>
      <c r="G78" s="31">
        <v>45873</v>
      </c>
    </row>
    <row r="79" s="9" customFormat="1" ht="28.05" customHeight="1" spans="1:7">
      <c r="A79" s="13">
        <v>77</v>
      </c>
      <c r="B79" s="21" t="s">
        <v>160</v>
      </c>
      <c r="C79" s="21" t="s">
        <v>161</v>
      </c>
      <c r="D79" s="13">
        <v>137.78</v>
      </c>
      <c r="E79" s="14">
        <v>3000</v>
      </c>
      <c r="F79" s="17">
        <v>45764</v>
      </c>
      <c r="G79" s="17">
        <v>45764</v>
      </c>
    </row>
    <row r="80" s="2" customFormat="1" ht="28.05" customHeight="1" spans="1:7">
      <c r="A80" s="13">
        <v>78</v>
      </c>
      <c r="B80" s="23" t="s">
        <v>162</v>
      </c>
      <c r="C80" s="23" t="s">
        <v>163</v>
      </c>
      <c r="D80" s="24">
        <v>62.1</v>
      </c>
      <c r="E80" s="24">
        <v>1500</v>
      </c>
      <c r="F80" s="31">
        <v>45946</v>
      </c>
      <c r="G80" s="31">
        <v>45946</v>
      </c>
    </row>
    <row r="81" s="5" customFormat="1" ht="28.05" customHeight="1" spans="1:7">
      <c r="A81" s="13">
        <v>79</v>
      </c>
      <c r="B81" s="30" t="s">
        <v>164</v>
      </c>
      <c r="C81" s="21" t="s">
        <v>165</v>
      </c>
      <c r="D81" s="14">
        <v>91.09</v>
      </c>
      <c r="E81" s="14">
        <v>3000</v>
      </c>
      <c r="F81" s="17">
        <v>45867</v>
      </c>
      <c r="G81" s="17">
        <v>45867</v>
      </c>
    </row>
    <row r="82" s="2" customFormat="1" ht="28.05" customHeight="1" spans="1:7">
      <c r="A82" s="13">
        <v>80</v>
      </c>
      <c r="B82" s="23" t="s">
        <v>166</v>
      </c>
      <c r="C82" s="23" t="s">
        <v>167</v>
      </c>
      <c r="D82" s="24">
        <v>111.42</v>
      </c>
      <c r="E82" s="14">
        <v>3000</v>
      </c>
      <c r="F82" s="31">
        <v>45941</v>
      </c>
      <c r="G82" s="31">
        <v>45941</v>
      </c>
    </row>
    <row r="83" s="2" customFormat="1" ht="28.05" customHeight="1" spans="1:7">
      <c r="A83" s="13">
        <v>81</v>
      </c>
      <c r="B83" s="23" t="s">
        <v>168</v>
      </c>
      <c r="C83" s="23" t="s">
        <v>169</v>
      </c>
      <c r="D83" s="24">
        <v>136.25</v>
      </c>
      <c r="E83" s="14">
        <v>3000</v>
      </c>
      <c r="F83" s="31">
        <v>45889</v>
      </c>
      <c r="G83" s="31">
        <v>45889</v>
      </c>
    </row>
    <row r="84" s="2" customFormat="1" ht="28.05" customHeight="1" spans="1:7">
      <c r="A84" s="13">
        <v>82</v>
      </c>
      <c r="B84" s="23" t="s">
        <v>170</v>
      </c>
      <c r="C84" s="23" t="s">
        <v>171</v>
      </c>
      <c r="D84" s="24">
        <v>139.3</v>
      </c>
      <c r="E84" s="14">
        <v>3000</v>
      </c>
      <c r="F84" s="31">
        <v>45911</v>
      </c>
      <c r="G84" s="31">
        <v>45911</v>
      </c>
    </row>
    <row r="85" s="2" customFormat="1" ht="28.05" customHeight="1" spans="1:7">
      <c r="A85" s="13">
        <v>83</v>
      </c>
      <c r="B85" s="23" t="s">
        <v>172</v>
      </c>
      <c r="C85" s="23" t="s">
        <v>173</v>
      </c>
      <c r="D85" s="24">
        <v>136.25</v>
      </c>
      <c r="E85" s="14">
        <v>3000</v>
      </c>
      <c r="F85" s="31">
        <v>45911</v>
      </c>
      <c r="G85" s="31">
        <v>45911</v>
      </c>
    </row>
    <row r="86" s="2" customFormat="1" ht="28.05" customHeight="1" spans="1:7">
      <c r="A86" s="13">
        <v>84</v>
      </c>
      <c r="B86" s="23" t="s">
        <v>174</v>
      </c>
      <c r="C86" s="23" t="s">
        <v>175</v>
      </c>
      <c r="D86" s="24">
        <v>135.55</v>
      </c>
      <c r="E86" s="14">
        <v>3000</v>
      </c>
      <c r="F86" s="31">
        <v>45750</v>
      </c>
      <c r="G86" s="31">
        <v>45750</v>
      </c>
    </row>
    <row r="87" s="2" customFormat="1" ht="28.05" customHeight="1" spans="1:7">
      <c r="A87" s="13">
        <v>85</v>
      </c>
      <c r="B87" s="23" t="s">
        <v>176</v>
      </c>
      <c r="C87" s="23" t="s">
        <v>177</v>
      </c>
      <c r="D87" s="24">
        <v>135.55</v>
      </c>
      <c r="E87" s="14">
        <v>3000</v>
      </c>
      <c r="F87" s="31">
        <v>45919</v>
      </c>
      <c r="G87" s="31">
        <v>45919</v>
      </c>
    </row>
    <row r="88" s="2" customFormat="1" ht="28.05" customHeight="1" spans="1:7">
      <c r="A88" s="13">
        <v>86</v>
      </c>
      <c r="B88" s="23" t="s">
        <v>178</v>
      </c>
      <c r="C88" s="23" t="s">
        <v>179</v>
      </c>
      <c r="D88" s="24">
        <v>117.35</v>
      </c>
      <c r="E88" s="14">
        <v>3000</v>
      </c>
      <c r="F88" s="31">
        <v>45902</v>
      </c>
      <c r="G88" s="31">
        <v>45902</v>
      </c>
    </row>
    <row r="89" s="2" customFormat="1" ht="28.05" customHeight="1" spans="1:7">
      <c r="A89" s="13">
        <v>87</v>
      </c>
      <c r="B89" s="24" t="s">
        <v>180</v>
      </c>
      <c r="C89" s="24" t="s">
        <v>181</v>
      </c>
      <c r="D89" s="24">
        <v>127.69</v>
      </c>
      <c r="E89" s="14">
        <v>3000</v>
      </c>
      <c r="F89" s="17">
        <v>45755</v>
      </c>
      <c r="G89" s="17">
        <v>45755</v>
      </c>
    </row>
    <row r="90" s="2" customFormat="1" ht="28.05" customHeight="1" spans="1:7">
      <c r="A90" s="13">
        <v>88</v>
      </c>
      <c r="B90" s="23" t="s">
        <v>182</v>
      </c>
      <c r="C90" s="23" t="s">
        <v>183</v>
      </c>
      <c r="D90" s="24">
        <v>139.37</v>
      </c>
      <c r="E90" s="14">
        <v>3000</v>
      </c>
      <c r="F90" s="31">
        <v>45908</v>
      </c>
      <c r="G90" s="31">
        <v>45908</v>
      </c>
    </row>
    <row r="91" s="2" customFormat="1" ht="28.05" customHeight="1" spans="1:7">
      <c r="A91" s="13">
        <v>89</v>
      </c>
      <c r="B91" s="23" t="s">
        <v>184</v>
      </c>
      <c r="C91" s="23" t="s">
        <v>185</v>
      </c>
      <c r="D91" s="24">
        <v>118.82</v>
      </c>
      <c r="E91" s="14">
        <v>3000</v>
      </c>
      <c r="F91" s="25">
        <v>45881</v>
      </c>
      <c r="G91" s="25">
        <v>45881</v>
      </c>
    </row>
    <row r="92" s="2" customFormat="1" ht="28.05" customHeight="1" spans="1:7">
      <c r="A92" s="13">
        <v>90</v>
      </c>
      <c r="B92" s="23" t="s">
        <v>186</v>
      </c>
      <c r="C92" s="23" t="s">
        <v>187</v>
      </c>
      <c r="D92" s="24">
        <v>155.05</v>
      </c>
      <c r="E92" s="14">
        <v>3000</v>
      </c>
      <c r="F92" s="31">
        <v>45884</v>
      </c>
      <c r="G92" s="31">
        <v>45884</v>
      </c>
    </row>
    <row r="93" s="2" customFormat="1" ht="28.05" customHeight="1" spans="1:7">
      <c r="A93" s="13">
        <v>91</v>
      </c>
      <c r="B93" s="23" t="s">
        <v>188</v>
      </c>
      <c r="C93" s="23" t="s">
        <v>189</v>
      </c>
      <c r="D93" s="24">
        <v>118.82</v>
      </c>
      <c r="E93" s="14">
        <v>3000</v>
      </c>
      <c r="F93" s="31">
        <v>45849</v>
      </c>
      <c r="G93" s="31">
        <v>45849</v>
      </c>
    </row>
    <row r="94" s="2" customFormat="1" ht="28.05" customHeight="1" spans="1:7">
      <c r="A94" s="13">
        <v>92</v>
      </c>
      <c r="B94" s="23" t="s">
        <v>190</v>
      </c>
      <c r="C94" s="23" t="s">
        <v>191</v>
      </c>
      <c r="D94" s="24">
        <v>139.35</v>
      </c>
      <c r="E94" s="14">
        <v>3000</v>
      </c>
      <c r="F94" s="31">
        <v>45902</v>
      </c>
      <c r="G94" s="31">
        <v>45902</v>
      </c>
    </row>
    <row r="95" s="5" customFormat="1" ht="28.05" customHeight="1" spans="1:7">
      <c r="A95" s="13">
        <v>93</v>
      </c>
      <c r="B95" s="18" t="s">
        <v>192</v>
      </c>
      <c r="C95" s="18" t="s">
        <v>193</v>
      </c>
      <c r="D95" s="19">
        <v>122.71</v>
      </c>
      <c r="E95" s="14">
        <v>3000</v>
      </c>
      <c r="F95" s="17">
        <v>45819</v>
      </c>
      <c r="G95" s="17">
        <v>45819</v>
      </c>
    </row>
    <row r="96" s="6" customFormat="1" ht="28.05" customHeight="1" spans="1:7">
      <c r="A96" s="13">
        <v>94</v>
      </c>
      <c r="B96" s="14" t="s">
        <v>194</v>
      </c>
      <c r="C96" s="13" t="s">
        <v>195</v>
      </c>
      <c r="D96" s="14">
        <v>111.12</v>
      </c>
      <c r="E96" s="14">
        <v>3000</v>
      </c>
      <c r="F96" s="17">
        <v>45749</v>
      </c>
      <c r="G96" s="17">
        <v>45749</v>
      </c>
    </row>
    <row r="97" s="2" customFormat="1" ht="28.05" customHeight="1" spans="1:7">
      <c r="A97" s="13">
        <v>95</v>
      </c>
      <c r="B97" s="23" t="s">
        <v>196</v>
      </c>
      <c r="C97" s="23" t="s">
        <v>197</v>
      </c>
      <c r="D97" s="24">
        <v>119.01</v>
      </c>
      <c r="E97" s="14">
        <v>3000</v>
      </c>
      <c r="F97" s="31">
        <v>45943</v>
      </c>
      <c r="G97" s="31">
        <v>45943</v>
      </c>
    </row>
    <row r="98" s="2" customFormat="1" ht="28.05" customHeight="1" spans="1:7">
      <c r="A98" s="13">
        <v>96</v>
      </c>
      <c r="B98" s="23" t="s">
        <v>198</v>
      </c>
      <c r="C98" s="23" t="s">
        <v>199</v>
      </c>
      <c r="D98" s="24">
        <v>142.83</v>
      </c>
      <c r="E98" s="14">
        <v>3000</v>
      </c>
      <c r="F98" s="17">
        <v>45840</v>
      </c>
      <c r="G98" s="17">
        <v>45840</v>
      </c>
    </row>
    <row r="99" s="2" customFormat="1" ht="28.05" customHeight="1" spans="1:7">
      <c r="A99" s="13">
        <v>97</v>
      </c>
      <c r="B99" s="23" t="s">
        <v>200</v>
      </c>
      <c r="C99" s="23" t="s">
        <v>201</v>
      </c>
      <c r="D99" s="24">
        <v>91.09</v>
      </c>
      <c r="E99" s="14">
        <v>3000</v>
      </c>
      <c r="F99" s="17">
        <v>45841</v>
      </c>
      <c r="G99" s="17">
        <v>45841</v>
      </c>
    </row>
    <row r="100" s="4" customFormat="1" ht="28.05" customHeight="1" spans="1:7">
      <c r="A100" s="13">
        <v>98</v>
      </c>
      <c r="B100" s="23" t="s">
        <v>202</v>
      </c>
      <c r="C100" s="23" t="s">
        <v>203</v>
      </c>
      <c r="D100" s="24">
        <v>91.09</v>
      </c>
      <c r="E100" s="14">
        <v>3000</v>
      </c>
      <c r="F100" s="17">
        <v>45784</v>
      </c>
      <c r="G100" s="17">
        <v>45784</v>
      </c>
    </row>
    <row r="101" s="4" customFormat="1" ht="28.05" customHeight="1" spans="1:7">
      <c r="A101" s="13">
        <v>99</v>
      </c>
      <c r="B101" s="23" t="s">
        <v>204</v>
      </c>
      <c r="C101" s="23" t="s">
        <v>205</v>
      </c>
      <c r="D101" s="24">
        <v>134.5</v>
      </c>
      <c r="E101" s="14">
        <v>3000</v>
      </c>
      <c r="F101" s="17">
        <v>45916</v>
      </c>
      <c r="G101" s="17">
        <v>45916</v>
      </c>
    </row>
    <row r="102" s="2" customFormat="1" ht="28.05" customHeight="1" spans="1:7">
      <c r="A102" s="13">
        <v>100</v>
      </c>
      <c r="B102" s="23" t="s">
        <v>206</v>
      </c>
      <c r="C102" s="23" t="s">
        <v>207</v>
      </c>
      <c r="D102" s="24">
        <v>143.48</v>
      </c>
      <c r="E102" s="14">
        <v>3000</v>
      </c>
      <c r="F102" s="31">
        <v>45888</v>
      </c>
      <c r="G102" s="31">
        <v>45888</v>
      </c>
    </row>
    <row r="103" s="4" customFormat="1" ht="28.05" customHeight="1" spans="1:7">
      <c r="A103" s="13">
        <v>101</v>
      </c>
      <c r="B103" s="23" t="s">
        <v>208</v>
      </c>
      <c r="C103" s="23" t="s">
        <v>209</v>
      </c>
      <c r="D103" s="24">
        <v>112.97</v>
      </c>
      <c r="E103" s="14">
        <v>3000</v>
      </c>
      <c r="F103" s="17">
        <v>45813</v>
      </c>
      <c r="G103" s="17">
        <v>45813</v>
      </c>
    </row>
    <row r="104" s="4" customFormat="1" ht="28.05" customHeight="1" spans="1:7">
      <c r="A104" s="13">
        <v>102</v>
      </c>
      <c r="B104" s="30"/>
      <c r="C104" s="21"/>
      <c r="D104" s="14"/>
      <c r="E104" s="19"/>
      <c r="F104" s="16"/>
      <c r="G104" s="16"/>
    </row>
    <row r="105" s="5" customFormat="1" ht="28.05" customHeight="1" spans="1:7">
      <c r="A105" s="13">
        <v>103</v>
      </c>
      <c r="B105" s="14"/>
      <c r="C105" s="13"/>
      <c r="D105" s="14"/>
      <c r="E105" s="19"/>
      <c r="F105" s="32"/>
      <c r="G105" s="32"/>
    </row>
    <row r="106" s="5" customFormat="1" ht="28.05" customHeight="1" spans="1:7">
      <c r="A106" s="13">
        <v>104</v>
      </c>
      <c r="B106" s="14"/>
      <c r="C106" s="13"/>
      <c r="D106" s="14"/>
      <c r="E106" s="19"/>
      <c r="F106" s="32"/>
      <c r="G106" s="32"/>
    </row>
    <row r="107" s="9" customFormat="1" ht="28.05" customHeight="1" spans="1:7">
      <c r="A107" s="13">
        <v>105</v>
      </c>
      <c r="B107" s="21"/>
      <c r="C107" s="21"/>
      <c r="D107" s="13"/>
      <c r="E107" s="19"/>
      <c r="F107" s="33"/>
      <c r="G107" s="33"/>
    </row>
    <row r="108" s="9" customFormat="1" ht="28.05" customHeight="1" spans="1:7">
      <c r="A108" s="13">
        <v>106</v>
      </c>
      <c r="B108" s="21"/>
      <c r="C108" s="21"/>
      <c r="D108" s="13"/>
      <c r="E108" s="19"/>
      <c r="F108" s="16"/>
      <c r="G108" s="16"/>
    </row>
    <row r="109" s="9" customFormat="1" ht="28.05" customHeight="1" spans="1:7">
      <c r="A109" s="13">
        <v>107</v>
      </c>
      <c r="B109" s="21"/>
      <c r="C109" s="21"/>
      <c r="D109" s="13"/>
      <c r="E109" s="19"/>
      <c r="F109" s="33"/>
      <c r="G109" s="33"/>
    </row>
    <row r="110" s="9" customFormat="1" ht="28.05" customHeight="1" spans="1:7">
      <c r="A110" s="13">
        <v>108</v>
      </c>
      <c r="B110" s="21"/>
      <c r="C110" s="21"/>
      <c r="D110" s="13"/>
      <c r="E110" s="19"/>
      <c r="F110" s="16"/>
      <c r="G110" s="16"/>
    </row>
    <row r="111" s="2" customFormat="1" ht="28.05" customHeight="1" spans="1:7">
      <c r="A111" s="13">
        <v>109</v>
      </c>
      <c r="B111" s="23"/>
      <c r="C111" s="23"/>
      <c r="D111" s="24"/>
      <c r="E111" s="19"/>
      <c r="F111" s="25"/>
      <c r="G111" s="25"/>
    </row>
  </sheetData>
  <mergeCells count="1">
    <mergeCell ref="A1:G1"/>
  </mergeCells>
  <conditionalFormatting sqref="B5">
    <cfRule type="duplicateValues" dxfId="0" priority="165"/>
  </conditionalFormatting>
  <conditionalFormatting sqref="C5">
    <cfRule type="duplicateValues" dxfId="0" priority="166"/>
  </conditionalFormatting>
  <conditionalFormatting sqref="B12">
    <cfRule type="duplicateValues" dxfId="0" priority="163"/>
  </conditionalFormatting>
  <conditionalFormatting sqref="C12">
    <cfRule type="duplicateValues" dxfId="0" priority="164"/>
  </conditionalFormatting>
  <conditionalFormatting sqref="B13">
    <cfRule type="duplicateValues" dxfId="0" priority="161"/>
  </conditionalFormatting>
  <conditionalFormatting sqref="C13">
    <cfRule type="duplicateValues" dxfId="0" priority="162"/>
  </conditionalFormatting>
  <conditionalFormatting sqref="B37">
    <cfRule type="duplicateValues" dxfId="0" priority="159"/>
  </conditionalFormatting>
  <conditionalFormatting sqref="C37">
    <cfRule type="duplicateValues" dxfId="0" priority="160"/>
  </conditionalFormatting>
  <conditionalFormatting sqref="B38">
    <cfRule type="duplicateValues" dxfId="0" priority="155"/>
  </conditionalFormatting>
  <conditionalFormatting sqref="C38">
    <cfRule type="duplicateValues" dxfId="0" priority="156"/>
  </conditionalFormatting>
  <conditionalFormatting sqref="B39">
    <cfRule type="duplicateValues" dxfId="0" priority="151"/>
  </conditionalFormatting>
  <conditionalFormatting sqref="C39">
    <cfRule type="duplicateValues" dxfId="0" priority="152"/>
  </conditionalFormatting>
  <conditionalFormatting sqref="B40">
    <cfRule type="duplicateValues" dxfId="0" priority="149"/>
  </conditionalFormatting>
  <conditionalFormatting sqref="C40">
    <cfRule type="duplicateValues" dxfId="0" priority="150"/>
  </conditionalFormatting>
  <conditionalFormatting sqref="B41">
    <cfRule type="duplicateValues" dxfId="0" priority="145"/>
  </conditionalFormatting>
  <conditionalFormatting sqref="C41">
    <cfRule type="duplicateValues" dxfId="0" priority="146"/>
  </conditionalFormatting>
  <conditionalFormatting sqref="B42">
    <cfRule type="duplicateValues" dxfId="0" priority="137"/>
  </conditionalFormatting>
  <conditionalFormatting sqref="C42">
    <cfRule type="duplicateValues" dxfId="0" priority="142"/>
  </conditionalFormatting>
  <conditionalFormatting sqref="B43">
    <cfRule type="duplicateValues" dxfId="0" priority="136"/>
  </conditionalFormatting>
  <conditionalFormatting sqref="C43">
    <cfRule type="duplicateValues" dxfId="0" priority="141"/>
  </conditionalFormatting>
  <conditionalFormatting sqref="B44">
    <cfRule type="duplicateValues" dxfId="0" priority="135"/>
  </conditionalFormatting>
  <conditionalFormatting sqref="C44">
    <cfRule type="duplicateValues" dxfId="0" priority="140"/>
  </conditionalFormatting>
  <conditionalFormatting sqref="B45">
    <cfRule type="duplicateValues" dxfId="0" priority="134"/>
  </conditionalFormatting>
  <conditionalFormatting sqref="C45">
    <cfRule type="duplicateValues" dxfId="0" priority="139"/>
  </conditionalFormatting>
  <conditionalFormatting sqref="B46">
    <cfRule type="duplicateValues" dxfId="0" priority="133"/>
  </conditionalFormatting>
  <conditionalFormatting sqref="C46">
    <cfRule type="duplicateValues" dxfId="0" priority="138"/>
  </conditionalFormatting>
  <conditionalFormatting sqref="B47">
    <cfRule type="duplicateValues" dxfId="0" priority="121"/>
  </conditionalFormatting>
  <conditionalFormatting sqref="C47">
    <cfRule type="duplicateValues" dxfId="0" priority="122"/>
  </conditionalFormatting>
  <conditionalFormatting sqref="B48">
    <cfRule type="duplicateValues" dxfId="0" priority="117"/>
  </conditionalFormatting>
  <conditionalFormatting sqref="C48">
    <cfRule type="duplicateValues" dxfId="0" priority="118"/>
  </conditionalFormatting>
  <conditionalFormatting sqref="B49">
    <cfRule type="duplicateValues" dxfId="0" priority="113"/>
  </conditionalFormatting>
  <conditionalFormatting sqref="C49">
    <cfRule type="duplicateValues" dxfId="0" priority="114"/>
  </conditionalFormatting>
  <conditionalFormatting sqref="B50">
    <cfRule type="duplicateValues" dxfId="0" priority="109"/>
  </conditionalFormatting>
  <conditionalFormatting sqref="C50">
    <cfRule type="duplicateValues" dxfId="0" priority="110"/>
  </conditionalFormatting>
  <conditionalFormatting sqref="B51">
    <cfRule type="duplicateValues" dxfId="0" priority="107"/>
  </conditionalFormatting>
  <conditionalFormatting sqref="C51">
    <cfRule type="duplicateValues" dxfId="0" priority="108"/>
  </conditionalFormatting>
  <conditionalFormatting sqref="B52">
    <cfRule type="duplicateValues" dxfId="0" priority="104"/>
  </conditionalFormatting>
  <conditionalFormatting sqref="C52">
    <cfRule type="duplicateValues" dxfId="0" priority="105"/>
  </conditionalFormatting>
  <conditionalFormatting sqref="B53">
    <cfRule type="duplicateValues" dxfId="0" priority="102"/>
  </conditionalFormatting>
  <conditionalFormatting sqref="C53">
    <cfRule type="duplicateValues" dxfId="0" priority="103"/>
  </conditionalFormatting>
  <conditionalFormatting sqref="B54">
    <cfRule type="duplicateValues" dxfId="0" priority="100"/>
  </conditionalFormatting>
  <conditionalFormatting sqref="C54">
    <cfRule type="duplicateValues" dxfId="0" priority="101"/>
  </conditionalFormatting>
  <conditionalFormatting sqref="B55">
    <cfRule type="duplicateValues" dxfId="0" priority="90"/>
  </conditionalFormatting>
  <conditionalFormatting sqref="C55">
    <cfRule type="duplicateValues" dxfId="0" priority="97"/>
  </conditionalFormatting>
  <conditionalFormatting sqref="B56">
    <cfRule type="duplicateValues" dxfId="0" priority="89"/>
  </conditionalFormatting>
  <conditionalFormatting sqref="C56">
    <cfRule type="duplicateValues" dxfId="0" priority="96"/>
  </conditionalFormatting>
  <conditionalFormatting sqref="B57">
    <cfRule type="duplicateValues" dxfId="0" priority="88"/>
  </conditionalFormatting>
  <conditionalFormatting sqref="C57">
    <cfRule type="duplicateValues" dxfId="0" priority="95"/>
  </conditionalFormatting>
  <conditionalFormatting sqref="B58">
    <cfRule type="duplicateValues" dxfId="0" priority="87"/>
  </conditionalFormatting>
  <conditionalFormatting sqref="C58">
    <cfRule type="duplicateValues" dxfId="0" priority="94"/>
  </conditionalFormatting>
  <conditionalFormatting sqref="B59">
    <cfRule type="duplicateValues" dxfId="0" priority="86"/>
  </conditionalFormatting>
  <conditionalFormatting sqref="C59">
    <cfRule type="duplicateValues" dxfId="0" priority="93"/>
  </conditionalFormatting>
  <conditionalFormatting sqref="B60">
    <cfRule type="duplicateValues" dxfId="0" priority="85"/>
  </conditionalFormatting>
  <conditionalFormatting sqref="C60">
    <cfRule type="duplicateValues" dxfId="0" priority="92"/>
  </conditionalFormatting>
  <conditionalFormatting sqref="B61">
    <cfRule type="duplicateValues" dxfId="0" priority="84"/>
  </conditionalFormatting>
  <conditionalFormatting sqref="C61">
    <cfRule type="duplicateValues" dxfId="0" priority="91"/>
  </conditionalFormatting>
  <conditionalFormatting sqref="B62">
    <cfRule type="duplicateValues" dxfId="0" priority="68"/>
  </conditionalFormatting>
  <conditionalFormatting sqref="C62">
    <cfRule type="duplicateValues" dxfId="0" priority="69"/>
  </conditionalFormatting>
  <conditionalFormatting sqref="B63">
    <cfRule type="duplicateValues" dxfId="0" priority="66"/>
  </conditionalFormatting>
  <conditionalFormatting sqref="C63">
    <cfRule type="duplicateValues" dxfId="0" priority="67"/>
  </conditionalFormatting>
  <conditionalFormatting sqref="B64">
    <cfRule type="duplicateValues" dxfId="0" priority="63"/>
  </conditionalFormatting>
  <conditionalFormatting sqref="C64">
    <cfRule type="duplicateValues" dxfId="0" priority="64"/>
  </conditionalFormatting>
  <conditionalFormatting sqref="B65">
    <cfRule type="duplicateValues" dxfId="0" priority="61"/>
  </conditionalFormatting>
  <conditionalFormatting sqref="C65">
    <cfRule type="duplicateValues" dxfId="0" priority="62"/>
  </conditionalFormatting>
  <conditionalFormatting sqref="B66">
    <cfRule type="duplicateValues" dxfId="0" priority="59"/>
  </conditionalFormatting>
  <conditionalFormatting sqref="C66">
    <cfRule type="duplicateValues" dxfId="0" priority="60"/>
  </conditionalFormatting>
  <conditionalFormatting sqref="B68">
    <cfRule type="duplicateValues" dxfId="0" priority="55"/>
  </conditionalFormatting>
  <conditionalFormatting sqref="C68">
    <cfRule type="duplicateValues" dxfId="0" priority="56"/>
  </conditionalFormatting>
  <conditionalFormatting sqref="B72">
    <cfRule type="duplicateValues" dxfId="0" priority="50"/>
  </conditionalFormatting>
  <conditionalFormatting sqref="C72">
    <cfRule type="duplicateValues" dxfId="0" priority="51"/>
  </conditionalFormatting>
  <conditionalFormatting sqref="B79">
    <cfRule type="duplicateValues" dxfId="0" priority="39"/>
  </conditionalFormatting>
  <conditionalFormatting sqref="C79">
    <cfRule type="duplicateValues" dxfId="0" priority="40"/>
  </conditionalFormatting>
  <conditionalFormatting sqref="B81">
    <cfRule type="duplicateValues" dxfId="0" priority="36"/>
  </conditionalFormatting>
  <conditionalFormatting sqref="C81">
    <cfRule type="duplicateValues" dxfId="0" priority="37"/>
  </conditionalFormatting>
  <conditionalFormatting sqref="B89">
    <cfRule type="duplicateValues" dxfId="0" priority="25"/>
  </conditionalFormatting>
  <conditionalFormatting sqref="C89">
    <cfRule type="duplicateValues" dxfId="0" priority="26"/>
  </conditionalFormatting>
  <conditionalFormatting sqref="B95">
    <cfRule type="duplicateValues" dxfId="0" priority="18"/>
  </conditionalFormatting>
  <conditionalFormatting sqref="C95">
    <cfRule type="duplicateValues" dxfId="0" priority="19"/>
  </conditionalFormatting>
  <conditionalFormatting sqref="B96">
    <cfRule type="duplicateValues" dxfId="0" priority="16"/>
  </conditionalFormatting>
  <conditionalFormatting sqref="C96">
    <cfRule type="duplicateValues" dxfId="0" priority="17"/>
  </conditionalFormatting>
  <conditionalFormatting sqref="B98">
    <cfRule type="duplicateValues" dxfId="0" priority="13"/>
  </conditionalFormatting>
  <conditionalFormatting sqref="C98">
    <cfRule type="duplicateValues" dxfId="0" priority="14"/>
  </conditionalFormatting>
  <conditionalFormatting sqref="B99">
    <cfRule type="duplicateValues" dxfId="0" priority="11"/>
  </conditionalFormatting>
  <conditionalFormatting sqref="C99">
    <cfRule type="duplicateValues" dxfId="0" priority="12"/>
  </conditionalFormatting>
  <conditionalFormatting sqref="B100">
    <cfRule type="duplicateValues" dxfId="0" priority="9"/>
  </conditionalFormatting>
  <conditionalFormatting sqref="C100">
    <cfRule type="duplicateValues" dxfId="0" priority="10"/>
  </conditionalFormatting>
  <conditionalFormatting sqref="B101">
    <cfRule type="duplicateValues" dxfId="0" priority="7"/>
  </conditionalFormatting>
  <conditionalFormatting sqref="C101">
    <cfRule type="duplicateValues" dxfId="0" priority="8"/>
  </conditionalFormatting>
  <conditionalFormatting sqref="B103">
    <cfRule type="duplicateValues" dxfId="0" priority="1"/>
  </conditionalFormatting>
  <conditionalFormatting sqref="C103">
    <cfRule type="duplicateValues" dxfId="0" priority="2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2025-02-08T03:17:00Z</dcterms:created>
  <dcterms:modified xsi:type="dcterms:W3CDTF">2025-11-24T04:14:43Z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59F243B7067941AB9CCE53D8AB1FA92F</vt:lpwstr>
  </property>
  <property fmtid="{D5CDD505-2E9C-101B-9397-08002B2CF9AE}" pid="3" name="KSOProductBuildVer">
    <vt:lpwstr>2052-12.8.2.17149</vt:lpwstr>
  </property>
</Properties>
</file>