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<sst xmlns="http://schemas.openxmlformats.org/spreadsheetml/2006/main" count="128" uniqueCount="81">
  <si>
    <t>企业名称</t>
  </si>
  <si>
    <t>统一社会信用代码</t>
  </si>
  <si>
    <t>法定代表人</t>
  </si>
  <si>
    <t>备案文书名称</t>
  </si>
  <si>
    <t>备案编号</t>
  </si>
  <si>
    <t>经营场所</t>
  </si>
  <si>
    <t>经营项目</t>
  </si>
  <si>
    <t>备案日期</t>
  </si>
  <si>
    <t>备案机关</t>
  </si>
  <si>
    <t>当前状态</t>
  </si>
  <si>
    <t>备注</t>
  </si>
  <si>
    <t>北屯市十玥果蔬店（个体工商户）</t>
  </si>
  <si>
    <t>92659005MAE74MLM4B</t>
  </si>
  <si>
    <t>李晓霞</t>
  </si>
  <si>
    <t>仅销售预包装食品经营者备案信息采集表</t>
  </si>
  <si>
    <t>YB26590050117032</t>
  </si>
  <si>
    <t>新疆北屯市阿福路以西向阳里生活家广场2栋92、93、94、95、96号摊位</t>
  </si>
  <si>
    <t>预包装食品（含冷藏冷冻食品）销售；保健食品销售</t>
  </si>
  <si>
    <t>新疆生产建设兵团第十师市场监督管理局</t>
  </si>
  <si>
    <t>备案</t>
  </si>
  <si>
    <t>北屯市菜老包果蔬店（个体工商户）</t>
  </si>
  <si>
    <t>92659005MAKECCRC4C</t>
  </si>
  <si>
    <t>常瑞</t>
  </si>
  <si>
    <t>YB26590050117049</t>
  </si>
  <si>
    <t>新疆北屯市新区锦华东路411-1号中心菜市场B35、B36、B37</t>
  </si>
  <si>
    <t>北屯市鑫众和食品商贸有限责任公司</t>
  </si>
  <si>
    <t>91659005MAKC66B977</t>
  </si>
  <si>
    <t>祝戈</t>
  </si>
  <si>
    <t>YB16590050117054</t>
  </si>
  <si>
    <t>新疆北屯市西北路1105号-1</t>
  </si>
  <si>
    <t>预包装食品（不含冷藏冷冻食品）销售；保健食品销售</t>
  </si>
  <si>
    <t>北屯祥乐网吧</t>
  </si>
  <si>
    <t>9165900539799927XJ</t>
  </si>
  <si>
    <t>郑东利</t>
  </si>
  <si>
    <t>YB26590050117065</t>
  </si>
  <si>
    <t>新疆北屯市多尔布尔津街1639-2-1至2-16号</t>
  </si>
  <si>
    <t>北屯市众人百货商行</t>
  </si>
  <si>
    <t>92659005MABKX6538H</t>
  </si>
  <si>
    <t>朱小银</t>
  </si>
  <si>
    <t>YB26590050117073</t>
  </si>
  <si>
    <t>新疆北屯市博望东街956号广场名居5栋6单元102室</t>
  </si>
  <si>
    <t>北屯市竹盐本造食品零售店（个体工商户）</t>
  </si>
  <si>
    <t>92659005MAK6MC5Y15</t>
  </si>
  <si>
    <t>郭玉国</t>
  </si>
  <si>
    <t>YB26590050117112</t>
  </si>
  <si>
    <t>新疆北屯市博望东街1641-24</t>
  </si>
  <si>
    <t>北屯市袁氏佳选百货超市</t>
  </si>
  <si>
    <t>92659005MAD4BDY731</t>
  </si>
  <si>
    <t>袁志伟</t>
  </si>
  <si>
    <t>YB26590050117129</t>
  </si>
  <si>
    <t>新疆北屯市华阳路136号山水文园小区2号楼1号房</t>
  </si>
  <si>
    <t>北屯市美之惠百货零售商店（个体工商户）</t>
  </si>
  <si>
    <t>92659005MADNGUN82U</t>
  </si>
  <si>
    <t>张海明</t>
  </si>
  <si>
    <t>YB26590050116860</t>
  </si>
  <si>
    <t>新疆北屯市博望东街1313号购物公园3号楼一层1-10.11</t>
  </si>
  <si>
    <t>北屯市惠宜美商店（个体工商户）</t>
  </si>
  <si>
    <t>92654301MA78XNE25G</t>
  </si>
  <si>
    <t>宋秀方</t>
  </si>
  <si>
    <t>YB26590050117137</t>
  </si>
  <si>
    <t>新疆北屯市博望西街振达世纪花园3号楼地下室00</t>
  </si>
  <si>
    <t>北屯市浩恩商店（个体工商户）</t>
  </si>
  <si>
    <t>92654301MA777TKN9X</t>
  </si>
  <si>
    <t>刘莉莉</t>
  </si>
  <si>
    <t>YB26590050117145</t>
  </si>
  <si>
    <t>新疆北屯市安平路106-1</t>
  </si>
  <si>
    <t>北屯市小米梦源商店（个体工商户）</t>
  </si>
  <si>
    <t>92659005MAK6EWEM1C</t>
  </si>
  <si>
    <t>程传体</t>
  </si>
  <si>
    <t>YB26590050117153</t>
  </si>
  <si>
    <t>新疆北屯市丽景路97-1-6</t>
  </si>
  <si>
    <t>北屯市颐仁堂众康药店（个人独资）</t>
  </si>
  <si>
    <t>91654301MA78XF008Q</t>
  </si>
  <si>
    <t>胡朋成</t>
  </si>
  <si>
    <t>YB26590050117161</t>
  </si>
  <si>
    <t>新疆北屯市天骄街300号</t>
  </si>
  <si>
    <t>北屯市普驼商行（个体工商户）</t>
  </si>
  <si>
    <t>92654301MABJJH8M5B</t>
  </si>
  <si>
    <t>赵菊奇</t>
  </si>
  <si>
    <t>YB26590050117170</t>
  </si>
  <si>
    <t>新疆北屯市博望东街1522-13号-1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</si>
</sst>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2" borderId="9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E3" sqref="E3"/>
    </sheetView>
  </sheetViews>
  <sheetFormatPr defaultColWidth="9" defaultRowHeight="13.5"/>
  <cols>
    <col min="1" max="1" width="13.875" customWidth="1"/>
    <col min="4" max="4" width="12" customWidth="1"/>
    <col min="6" max="6" width="19.25" customWidth="1"/>
    <col min="7" max="7" width="21.25" customWidth="1"/>
    <col min="8" max="8" width="13" style="1" customWidth="1"/>
  </cols>
  <sheetData>
    <row r="1" ht="24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66" spans="1:10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4">
        <v>46157</v>
      </c>
      <c r="I2" s="8" t="s">
        <v>18</v>
      </c>
      <c r="J2" s="8" t="s">
        <v>19</v>
      </c>
    </row>
    <row r="3" ht="66" spans="1:10">
      <c r="A3" s="3" t="s">
        <v>20</v>
      </c>
      <c r="B3" s="3" t="s">
        <v>21</v>
      </c>
      <c r="C3" s="3" t="s">
        <v>22</v>
      </c>
      <c r="D3" s="3" t="s">
        <v>14</v>
      </c>
      <c r="E3" s="3" t="s">
        <v>23</v>
      </c>
      <c r="F3" s="3" t="s">
        <v>24</v>
      </c>
      <c r="G3" s="3" t="s">
        <v>17</v>
      </c>
      <c r="H3" s="4">
        <v>46160</v>
      </c>
      <c r="I3" s="8" t="s">
        <v>18</v>
      </c>
      <c r="J3" s="8" t="s">
        <v>19</v>
      </c>
    </row>
    <row r="4" ht="66" spans="1:10">
      <c r="A4" s="3" t="s">
        <v>25</v>
      </c>
      <c r="B4" s="3" t="s">
        <v>26</v>
      </c>
      <c r="C4" s="3" t="s">
        <v>27</v>
      </c>
      <c r="D4" s="3" t="s">
        <v>14</v>
      </c>
      <c r="E4" s="3" t="s">
        <v>28</v>
      </c>
      <c r="F4" s="3" t="s">
        <v>29</v>
      </c>
      <c r="G4" s="3" t="s">
        <v>30</v>
      </c>
      <c r="H4" s="4">
        <v>46161</v>
      </c>
      <c r="I4" s="8" t="s">
        <v>18</v>
      </c>
      <c r="J4" s="8" t="s">
        <v>19</v>
      </c>
    </row>
    <row r="5" ht="66" spans="1:10">
      <c r="A5" s="3" t="s">
        <v>31</v>
      </c>
      <c r="B5" s="3" t="s">
        <v>32</v>
      </c>
      <c r="C5" s="3" t="s">
        <v>33</v>
      </c>
      <c r="D5" s="3" t="s">
        <v>14</v>
      </c>
      <c r="E5" s="3" t="s">
        <v>34</v>
      </c>
      <c r="F5" s="3" t="s">
        <v>35</v>
      </c>
      <c r="G5" s="3" t="s">
        <v>17</v>
      </c>
      <c r="H5" s="4">
        <v>46161</v>
      </c>
      <c r="I5" s="8" t="s">
        <v>18</v>
      </c>
      <c r="J5" s="8" t="s">
        <v>19</v>
      </c>
    </row>
    <row r="6" ht="66" spans="1:10">
      <c r="A6" s="3" t="s">
        <v>36</v>
      </c>
      <c r="B6" s="3" t="s">
        <v>37</v>
      </c>
      <c r="C6" s="3" t="s">
        <v>38</v>
      </c>
      <c r="D6" s="3" t="s">
        <v>14</v>
      </c>
      <c r="E6" s="3" t="s">
        <v>39</v>
      </c>
      <c r="F6" s="3" t="s">
        <v>40</v>
      </c>
      <c r="G6" s="3" t="s">
        <v>17</v>
      </c>
      <c r="H6" s="4">
        <v>46162</v>
      </c>
      <c r="I6" s="8" t="s">
        <v>18</v>
      </c>
      <c r="J6" s="8" t="s">
        <v>19</v>
      </c>
    </row>
    <row r="7" ht="66" spans="1:10">
      <c r="A7" s="3" t="s">
        <v>41</v>
      </c>
      <c r="B7" s="3" t="s">
        <v>42</v>
      </c>
      <c r="C7" s="3" t="s">
        <v>43</v>
      </c>
      <c r="D7" s="3" t="s">
        <v>14</v>
      </c>
      <c r="E7" s="3" t="s">
        <v>44</v>
      </c>
      <c r="F7" s="3" t="s">
        <v>45</v>
      </c>
      <c r="G7" s="3" t="s">
        <v>30</v>
      </c>
      <c r="H7" s="4">
        <v>46175</v>
      </c>
      <c r="I7" s="8" t="s">
        <v>18</v>
      </c>
      <c r="J7" s="8" t="s">
        <v>19</v>
      </c>
    </row>
    <row r="8" ht="66" spans="1:10">
      <c r="A8" s="3" t="s">
        <v>46</v>
      </c>
      <c r="B8" s="3" t="s">
        <v>47</v>
      </c>
      <c r="C8" s="3" t="s">
        <v>48</v>
      </c>
      <c r="D8" s="3" t="s">
        <v>14</v>
      </c>
      <c r="E8" s="3" t="s">
        <v>49</v>
      </c>
      <c r="F8" s="3" t="s">
        <v>50</v>
      </c>
      <c r="G8" s="3" t="s">
        <v>17</v>
      </c>
      <c r="H8" s="4">
        <v>46175</v>
      </c>
      <c r="I8" s="8" t="s">
        <v>18</v>
      </c>
      <c r="J8" s="8" t="s">
        <v>19</v>
      </c>
    </row>
    <row r="9" ht="66" spans="1:10">
      <c r="A9" s="3" t="s">
        <v>51</v>
      </c>
      <c r="B9" s="3" t="s">
        <v>52</v>
      </c>
      <c r="C9" s="3" t="s">
        <v>53</v>
      </c>
      <c r="D9" s="3" t="s">
        <v>14</v>
      </c>
      <c r="E9" s="3" t="s">
        <v>54</v>
      </c>
      <c r="F9" s="3" t="s">
        <v>55</v>
      </c>
      <c r="G9" s="3" t="s">
        <v>17</v>
      </c>
      <c r="H9" s="4">
        <v>46175</v>
      </c>
      <c r="I9" s="8" t="s">
        <v>18</v>
      </c>
      <c r="J9" s="8" t="s">
        <v>19</v>
      </c>
    </row>
    <row r="10" ht="66" spans="1:10">
      <c r="A10" s="3" t="s">
        <v>56</v>
      </c>
      <c r="B10" s="3" t="s">
        <v>57</v>
      </c>
      <c r="C10" s="3" t="s">
        <v>58</v>
      </c>
      <c r="D10" s="3" t="s">
        <v>14</v>
      </c>
      <c r="E10" s="3" t="s">
        <v>59</v>
      </c>
      <c r="F10" s="3" t="s">
        <v>60</v>
      </c>
      <c r="G10" s="3" t="s">
        <v>17</v>
      </c>
      <c r="H10" s="4">
        <v>46175</v>
      </c>
      <c r="I10" s="8" t="s">
        <v>18</v>
      </c>
      <c r="J10" s="8" t="s">
        <v>19</v>
      </c>
    </row>
    <row r="11" ht="66" spans="1:10">
      <c r="A11" s="3" t="s">
        <v>61</v>
      </c>
      <c r="B11" s="3" t="s">
        <v>62</v>
      </c>
      <c r="C11" s="3" t="s">
        <v>63</v>
      </c>
      <c r="D11" s="3" t="s">
        <v>14</v>
      </c>
      <c r="E11" s="3" t="s">
        <v>64</v>
      </c>
      <c r="F11" s="3" t="s">
        <v>65</v>
      </c>
      <c r="G11" s="3" t="s">
        <v>17</v>
      </c>
      <c r="H11" s="4">
        <v>46175</v>
      </c>
      <c r="I11" s="8" t="s">
        <v>18</v>
      </c>
      <c r="J11" s="8" t="s">
        <v>19</v>
      </c>
    </row>
    <row r="12" ht="66" spans="1:10">
      <c r="A12" s="3" t="s">
        <v>66</v>
      </c>
      <c r="B12" s="3" t="s">
        <v>67</v>
      </c>
      <c r="C12" s="3" t="s">
        <v>68</v>
      </c>
      <c r="D12" s="3" t="s">
        <v>14</v>
      </c>
      <c r="E12" s="3" t="s">
        <v>69</v>
      </c>
      <c r="F12" s="3" t="s">
        <v>70</v>
      </c>
      <c r="G12" s="3" t="s">
        <v>17</v>
      </c>
      <c r="H12" s="4">
        <v>46176</v>
      </c>
      <c r="I12" s="8" t="s">
        <v>18</v>
      </c>
      <c r="J12" s="8" t="s">
        <v>19</v>
      </c>
    </row>
    <row r="13" ht="66" spans="1:10">
      <c r="A13" s="3" t="s">
        <v>71</v>
      </c>
      <c r="B13" s="3" t="s">
        <v>72</v>
      </c>
      <c r="C13" s="3" t="s">
        <v>73</v>
      </c>
      <c r="D13" s="3" t="s">
        <v>14</v>
      </c>
      <c r="E13" s="3" t="s">
        <v>74</v>
      </c>
      <c r="F13" s="3" t="s">
        <v>75</v>
      </c>
      <c r="G13" s="3" t="s">
        <v>30</v>
      </c>
      <c r="H13" s="4">
        <v>46176</v>
      </c>
      <c r="I13" s="8" t="s">
        <v>18</v>
      </c>
      <c r="J13" s="8" t="s">
        <v>19</v>
      </c>
    </row>
    <row r="14" ht="66" spans="1:10">
      <c r="A14" s="3" t="s">
        <v>76</v>
      </c>
      <c r="B14" s="3" t="s">
        <v>77</v>
      </c>
      <c r="C14" s="3" t="s">
        <v>78</v>
      </c>
      <c r="D14" s="3" t="s">
        <v>14</v>
      </c>
      <c r="E14" s="3" t="s">
        <v>79</v>
      </c>
      <c r="F14" s="3" t="s">
        <v>80</v>
      </c>
      <c r="G14" s="3" t="s">
        <v>17</v>
      </c>
      <c r="H14" s="4">
        <v>46176</v>
      </c>
      <c r="I14" s="8" t="s">
        <v>18</v>
      </c>
      <c r="J14" s="8" t="s">
        <v>19</v>
      </c>
    </row>
    <row r="15" ht="16.5" spans="1:10">
      <c r="A15" s="5"/>
      <c r="B15" s="5"/>
      <c r="C15" s="6"/>
      <c r="D15" s="7"/>
      <c r="E15" s="5"/>
      <c r="F15" s="6"/>
      <c r="G15" s="5"/>
      <c r="H15" s="6"/>
      <c r="I15" s="8"/>
      <c r="J15" s="8"/>
    </row>
    <row r="16" ht="16.5" spans="1:10">
      <c r="A16" s="5"/>
      <c r="B16" s="5"/>
      <c r="C16" s="6"/>
      <c r="D16" s="7"/>
      <c r="E16" s="5"/>
      <c r="F16" s="6"/>
      <c r="G16" s="5"/>
      <c r="H16" s="6"/>
      <c r="I16" s="8"/>
      <c r="J16" s="8"/>
    </row>
    <row r="17" ht="16.5" spans="1:10">
      <c r="A17" s="5"/>
      <c r="B17" s="5"/>
      <c r="C17" s="6"/>
      <c r="D17" s="7"/>
      <c r="E17" s="5"/>
      <c r="F17" s="6"/>
      <c r="G17" s="5"/>
      <c r="H17" s="6"/>
      <c r="I17" s="8"/>
      <c r="J17" s="8"/>
    </row>
    <row r="18" ht="16.5" spans="1:10">
      <c r="A18" s="5"/>
      <c r="B18" s="5"/>
      <c r="C18" s="6"/>
      <c r="D18" s="7"/>
      <c r="E18" s="5"/>
      <c r="F18" s="6"/>
      <c r="G18" s="6"/>
      <c r="H18" s="6"/>
      <c r="I18" s="8"/>
      <c r="J18" s="8"/>
    </row>
  </sheetData>
  <conditionalFormatting sqref="A1">
    <cfRule type="duplicateValues" dxfId="0" priority="37"/>
    <cfRule type="duplicateValues" dxfId="1" priority="36"/>
  </conditionalFormatting>
  <conditionalFormatting sqref="G15">
    <cfRule type="duplicateValues" dxfId="2" priority="6"/>
  </conditionalFormatting>
  <conditionalFormatting sqref="G16">
    <cfRule type="duplicateValues" dxfId="2" priority="5"/>
  </conditionalFormatting>
  <conditionalFormatting sqref="G17">
    <cfRule type="duplicateValues" dxfId="2" priority="4"/>
  </conditionalFormatting>
  <conditionalFormatting sqref="A18">
    <cfRule type="duplicateValues" dxfId="2" priority="19"/>
  </conditionalFormatting>
  <conditionalFormatting sqref="A15:A17">
    <cfRule type="duplicateValues" dxfId="2" priority="20"/>
  </conditionalFormatting>
  <dataValidations count="1">
    <dataValidation type="list" allowBlank="1" showInputMessage="1" showErrorMessage="1" sqref="G1">
      <formula1>"预包装食品（含冷藏冷冻食品）销售,预包装食品（含冷藏冷冻食品）销售；保健食品销售；,预包装食品（含冷藏冷冻食品）销售；保健食品销售；婴幼儿配方乳粉；其他婴幼儿配方食品,预包装食品（不含冷藏冷冻食品）销售；,预包装食品（不含冷藏冷冻食品）销售；保健食品销售；,预包装食品（不含冷藏冷冻食品）销售；保健食品销售；婴幼儿配方乳粉；其他婴幼儿配方食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2026-06-05T08:30:08Z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