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<sst xmlns="http://schemas.openxmlformats.org/spreadsheetml/2006/main" count="74" uniqueCount="54">
  <si>
    <t>统一社会信用代码</t>
  </si>
  <si>
    <t>法定代表人</t>
    <phoneticPr fontId="2" type="noConversion"/>
  </si>
  <si>
    <t>备案文书名称</t>
    <phoneticPr fontId="2" type="noConversion"/>
  </si>
  <si>
    <t>备案编号</t>
    <phoneticPr fontId="2" type="noConversion"/>
  </si>
  <si>
    <t>经营项目</t>
  </si>
  <si>
    <t>备案日期</t>
    <phoneticPr fontId="2" type="noConversion"/>
  </si>
  <si>
    <t>备案机关</t>
    <phoneticPr fontId="2" type="noConversion"/>
  </si>
  <si>
    <t>当前状态</t>
  </si>
  <si>
    <t>备注</t>
  </si>
  <si>
    <t>仅销售预包装食品经营者备案信息采集表</t>
    <phoneticPr fontId="2" type="noConversion"/>
  </si>
  <si>
    <t>新疆生产建设兵团第十师市场监督管理局</t>
    <phoneticPr fontId="2" type="noConversion"/>
  </si>
  <si>
    <t>备案</t>
    <phoneticPr fontId="2" type="noConversion"/>
  </si>
  <si>
    <t>备案</t>
    <phoneticPr fontId="2" type="noConversion"/>
  </si>
  <si>
    <t>预包装食品（不含冷藏冷冻食品）销售；保健食品销售</t>
    <phoneticPr fontId="2" type="noConversion"/>
  </si>
  <si>
    <t>经营场所</t>
    <phoneticPr fontId="2" type="noConversion"/>
  </si>
  <si>
    <t>91659005MABKXAXE72</t>
  </si>
  <si>
    <t>91659005MABKX84N08</t>
  </si>
  <si>
    <t>92659005MAKH2F4T3G</t>
  </si>
  <si>
    <t>92659005MAKD7ERP89</t>
  </si>
  <si>
    <t>91659005MAKA13NL46</t>
  </si>
  <si>
    <t>91654301564371747L</t>
  </si>
  <si>
    <t>92659005MABKXWDJ0L</t>
  </si>
  <si>
    <t>张向伟</t>
  </si>
  <si>
    <t>林伟军</t>
  </si>
  <si>
    <t>袁绍花</t>
  </si>
  <si>
    <t>杜昂朔</t>
  </si>
  <si>
    <t>候国荣</t>
  </si>
  <si>
    <t>陈秀勤</t>
  </si>
  <si>
    <t>张涛</t>
  </si>
  <si>
    <t>企业名称</t>
    <phoneticPr fontId="2" type="noConversion"/>
  </si>
  <si>
    <t>北屯市颐仁堂颐春药品经营大药房（个人独资）</t>
    <phoneticPr fontId="2" type="noConversion"/>
  </si>
  <si>
    <t>北屯市颐仁堂颐和药品经营大药房（个人独资）</t>
    <phoneticPr fontId="2" type="noConversion"/>
  </si>
  <si>
    <t>北屯市汉娜尚妃新生活化妆品店（个体工商户）</t>
    <phoneticPr fontId="2" type="noConversion"/>
  </si>
  <si>
    <t>北屯市叫了个酒超市（个体工商户）</t>
    <phoneticPr fontId="2" type="noConversion"/>
  </si>
  <si>
    <t>北屯市翼风文化娱乐有限公司</t>
    <phoneticPr fontId="2" type="noConversion"/>
  </si>
  <si>
    <t>北屯陈济堂医药有限公司</t>
    <phoneticPr fontId="2" type="noConversion"/>
  </si>
  <si>
    <t>北屯金榜文化用品商行</t>
    <phoneticPr fontId="2" type="noConversion"/>
  </si>
  <si>
    <t>YB26590050117299</t>
  </si>
  <si>
    <t>YB26590050117303</t>
  </si>
  <si>
    <t>YB26590050117320</t>
  </si>
  <si>
    <t>YB26590050117338</t>
  </si>
  <si>
    <t>YB26590050117346</t>
  </si>
  <si>
    <t>YB16590050117351</t>
  </si>
  <si>
    <t>YB26590050117362</t>
  </si>
  <si>
    <t>新疆阿勒泰地区福海县一八二团光明南街西侧海润宾馆1区108室</t>
    <phoneticPr fontId="2" type="noConversion"/>
  </si>
  <si>
    <t>新疆北屯市彩玉路温馨佳园二期350号商业楼一层4号</t>
    <phoneticPr fontId="2" type="noConversion"/>
  </si>
  <si>
    <t>新疆北屯市博望东街448-13、14</t>
    <phoneticPr fontId="2" type="noConversion"/>
  </si>
  <si>
    <t>新疆北屯市锦华东路411-1-27</t>
    <phoneticPr fontId="2" type="noConversion"/>
  </si>
  <si>
    <t>新疆北屯市博望东街1069-2-1室-1</t>
    <phoneticPr fontId="2" type="noConversion"/>
  </si>
  <si>
    <t>新疆北屯市西北路工业园区2号</t>
    <phoneticPr fontId="2" type="noConversion"/>
  </si>
  <si>
    <t>新疆北屯市一八三团金山路350-3</t>
    <phoneticPr fontId="2" type="noConversion"/>
  </si>
  <si>
    <t>预包装食品（含冷藏冷冻食品）销售；保健食品销售</t>
    <phoneticPr fontId="2" type="noConversion"/>
  </si>
  <si>
    <t>预包装食品（不含冷藏冷冻食品）销售；</t>
    <phoneticPr fontId="2" type="noConversion"/>
  </si>
  <si>
    <t>预包装食品（含冷藏冷冻食品）销售；保健食品销售；婴幼儿配方乳粉;特殊医学用途配方食品（特定全营养配方食品除外）；其他婴幼儿配方食品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</si>
</sst>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19" workbookViewId="0">
      <selection activeCell="F4" sqref="F4"/>
    </sheetView>
  </sheetViews>
  <sheetFormatPr defaultRowHeight="16.5"/>
  <cols>
    <col min="1" max="1" width="13.875" style="10" customWidth="1"/>
    <col min="3" max="3" width="9" style="14"/>
    <col min="6" max="6" width="17.25" customWidth="1"/>
    <col min="7" max="7" width="15.375" customWidth="1"/>
    <col min="8" max="8" width="12.375" style="8" customWidth="1"/>
  </cols>
  <sheetData>
    <row r="1" spans="1:11" ht="24">
      <c r="A1" s="6" t="s">
        <v>29</v>
      </c>
      <c r="B1" s="11" t="s">
        <v>0</v>
      </c>
      <c r="C1" s="5" t="s">
        <v>1</v>
      </c>
      <c r="D1" s="9" t="s">
        <v>2</v>
      </c>
      <c r="E1" s="1" t="s">
        <v>3</v>
      </c>
      <c r="F1" s="1" t="s">
        <v>14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ht="66">
      <c r="A2" s="2" t="s">
        <v>30</v>
      </c>
      <c r="B2" s="12" t="s">
        <v>15</v>
      </c>
      <c r="C2" s="3" t="s">
        <v>22</v>
      </c>
      <c r="D2" s="13" t="s">
        <v>9</v>
      </c>
      <c r="E2" s="3" t="s">
        <v>37</v>
      </c>
      <c r="F2" s="3" t="s">
        <v>44</v>
      </c>
      <c r="G2" s="2" t="s">
        <v>13</v>
      </c>
      <c r="H2" s="7">
        <v>46189</v>
      </c>
      <c r="I2" s="4" t="s">
        <v>10</v>
      </c>
      <c r="J2" s="4" t="s">
        <v>12</v>
      </c>
    </row>
    <row r="3" spans="1:11" ht="66">
      <c r="A3" s="2" t="s">
        <v>31</v>
      </c>
      <c r="B3" s="12" t="s">
        <v>16</v>
      </c>
      <c r="C3" s="3" t="s">
        <v>23</v>
      </c>
      <c r="D3" s="13" t="s">
        <v>9</v>
      </c>
      <c r="E3" s="3" t="s">
        <v>38</v>
      </c>
      <c r="F3" s="3" t="s">
        <v>45</v>
      </c>
      <c r="G3" s="2" t="s">
        <v>51</v>
      </c>
      <c r="H3" s="7">
        <v>46189</v>
      </c>
      <c r="I3" s="4" t="s">
        <v>10</v>
      </c>
      <c r="J3" s="4" t="s">
        <v>11</v>
      </c>
    </row>
    <row r="4" spans="1:11" ht="66">
      <c r="A4" s="2" t="s">
        <v>32</v>
      </c>
      <c r="B4" s="12" t="s">
        <v>17</v>
      </c>
      <c r="C4" s="3" t="s">
        <v>24</v>
      </c>
      <c r="D4" s="13" t="s">
        <v>9</v>
      </c>
      <c r="E4" s="3" t="s">
        <v>39</v>
      </c>
      <c r="F4" s="3" t="s">
        <v>46</v>
      </c>
      <c r="G4" s="2" t="s">
        <v>13</v>
      </c>
      <c r="H4" s="7">
        <v>46191</v>
      </c>
      <c r="I4" s="4" t="s">
        <v>10</v>
      </c>
      <c r="J4" s="4" t="s">
        <v>12</v>
      </c>
    </row>
    <row r="5" spans="1:11" ht="66">
      <c r="A5" s="2" t="s">
        <v>33</v>
      </c>
      <c r="B5" s="12" t="s">
        <v>18</v>
      </c>
      <c r="C5" s="3" t="s">
        <v>25</v>
      </c>
      <c r="D5" s="13" t="s">
        <v>9</v>
      </c>
      <c r="E5" s="3" t="s">
        <v>40</v>
      </c>
      <c r="F5" s="3" t="s">
        <v>47</v>
      </c>
      <c r="G5" s="2" t="s">
        <v>51</v>
      </c>
      <c r="H5" s="7">
        <v>46191</v>
      </c>
      <c r="I5" s="4" t="s">
        <v>10</v>
      </c>
      <c r="J5" s="4" t="s">
        <v>11</v>
      </c>
    </row>
    <row r="6" spans="1:11" ht="66">
      <c r="A6" s="2" t="s">
        <v>34</v>
      </c>
      <c r="B6" s="12" t="s">
        <v>19</v>
      </c>
      <c r="C6" s="3" t="s">
        <v>26</v>
      </c>
      <c r="D6" s="13" t="s">
        <v>9</v>
      </c>
      <c r="E6" s="3" t="s">
        <v>41</v>
      </c>
      <c r="F6" s="3" t="s">
        <v>48</v>
      </c>
      <c r="G6" s="2" t="s">
        <v>52</v>
      </c>
      <c r="H6" s="7">
        <v>46195</v>
      </c>
      <c r="I6" s="4" t="s">
        <v>10</v>
      </c>
      <c r="J6" s="4" t="s">
        <v>12</v>
      </c>
    </row>
    <row r="7" spans="1:11" ht="132">
      <c r="A7" s="2" t="s">
        <v>35</v>
      </c>
      <c r="B7" s="12" t="s">
        <v>20</v>
      </c>
      <c r="C7" s="3" t="s">
        <v>27</v>
      </c>
      <c r="D7" s="13" t="s">
        <v>9</v>
      </c>
      <c r="E7" s="3" t="s">
        <v>42</v>
      </c>
      <c r="F7" s="3" t="s">
        <v>49</v>
      </c>
      <c r="G7" s="2" t="s">
        <v>53</v>
      </c>
      <c r="H7" s="7">
        <v>46196</v>
      </c>
      <c r="I7" s="4" t="s">
        <v>10</v>
      </c>
      <c r="J7" s="4" t="s">
        <v>11</v>
      </c>
    </row>
    <row r="8" spans="1:11" ht="66">
      <c r="A8" s="2" t="s">
        <v>36</v>
      </c>
      <c r="B8" s="12" t="s">
        <v>21</v>
      </c>
      <c r="C8" s="3" t="s">
        <v>28</v>
      </c>
      <c r="D8" s="13" t="s">
        <v>9</v>
      </c>
      <c r="E8" s="3" t="s">
        <v>43</v>
      </c>
      <c r="F8" s="3" t="s">
        <v>50</v>
      </c>
      <c r="G8" s="2" t="s">
        <v>51</v>
      </c>
      <c r="H8" s="7">
        <v>46196</v>
      </c>
      <c r="I8" s="4" t="s">
        <v>10</v>
      </c>
      <c r="J8" s="4" t="s">
        <v>12</v>
      </c>
    </row>
  </sheetData>
  <phoneticPr fontId="2" type="noConversion"/>
  <conditionalFormatting sqref="F2:F8">
    <cfRule type="duplicateValues" dxfId="0" priority="2"/>
  </conditionalFormatting>
  <dataValidations count="1">
    <dataValidation type="list" allowBlank="1" showInputMessage="1" showErrorMessage="1" sqref="G1">
      <formula1>"预包装食品（含冷藏冷冻食品）销售,预包装食品（含冷藏冷冻食品）销售；保健食品销售；,预包装食品（含冷藏冷冻食品）销售；保健食品销售；婴幼儿配方乳粉；其他婴幼儿配方食品,预包装食品（不含冷藏冷冻食品）销售；,预包装食品（不含冷藏冷冻食品）销售；保健食品销售；,预包装食品（不含冷藏冷冻食品）销售；保健食品销售；婴幼儿配方乳粉；其他婴幼儿配方食品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2026-06-26T11:04:09Z</dcterms:modified>
</cp:coreProperties>
</file>