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<sst xmlns="http://schemas.openxmlformats.org/spreadsheetml/2006/main" count="173" uniqueCount="109">
  <si>
    <t>企业名称</t>
  </si>
  <si>
    <t>统一社会信用代码</t>
  </si>
  <si>
    <t>法定代表人</t>
  </si>
  <si>
    <t>备案文书名称</t>
  </si>
  <si>
    <t>备案编号</t>
  </si>
  <si>
    <t>经营场所</t>
  </si>
  <si>
    <t>经营项目</t>
  </si>
  <si>
    <t>备案日期</t>
  </si>
  <si>
    <t>备案机关</t>
  </si>
  <si>
    <t>当前状态</t>
  </si>
  <si>
    <t>备注</t>
  </si>
  <si>
    <t>新疆尚品驼乳有限公司</t>
  </si>
  <si>
    <t>91659005MAE07H189W</t>
  </si>
  <si>
    <t>郭强</t>
  </si>
  <si>
    <t>仅销售预包装食品经营者备案信息采集表</t>
  </si>
  <si>
    <t>YB26590050117379</t>
  </si>
  <si>
    <t>新疆北屯市明珠西街601号北屯经济技术开发区(小企业创业园A1号库房)2号厂房</t>
  </si>
  <si>
    <t>预包装食品（不含冷藏冷冻食品）销售；</t>
  </si>
  <si>
    <t>新疆生产建设兵团第十师市场监督管理局</t>
  </si>
  <si>
    <t>备案</t>
  </si>
  <si>
    <t>北屯市泰祥牛羊肉店（个体工商户）</t>
  </si>
  <si>
    <t>92659005MAKDX1X24A</t>
  </si>
  <si>
    <t>周建玲</t>
  </si>
  <si>
    <t>YB26590050117387</t>
  </si>
  <si>
    <t>新疆北屯市博望东街1434-1-21</t>
  </si>
  <si>
    <t>预包装食品（含冷藏冷冻食品）销售；</t>
  </si>
  <si>
    <t>北屯市拨云见日养生馆（个体工商户）</t>
  </si>
  <si>
    <t>92659005MAKEGBCT72</t>
  </si>
  <si>
    <t>马文龙</t>
  </si>
  <si>
    <t>YB26590050117395</t>
  </si>
  <si>
    <t>新疆北屯市中瀚北路1111-22号</t>
  </si>
  <si>
    <t>预包装食品（含冷藏冷冻食品）销售；保健食品销售</t>
  </si>
  <si>
    <t>北屯市文曲星商贸行（个体工商户）</t>
  </si>
  <si>
    <t>92654301MA777QMY3G</t>
  </si>
  <si>
    <t>郑家斌</t>
  </si>
  <si>
    <t>YB26590050117400</t>
  </si>
  <si>
    <t>新疆北屯市西北路635家属楼11号门面</t>
  </si>
  <si>
    <t>北屯市疆山黑峰峰产品经营部</t>
  </si>
  <si>
    <t>92659005MABKXWMG39</t>
  </si>
  <si>
    <t>徐玲娜</t>
  </si>
  <si>
    <t>YB26590050115607</t>
  </si>
  <si>
    <t>新疆北屯市183团四连红星住宅区69号</t>
  </si>
  <si>
    <t>北屯市鑫娇超市（个体工商户）</t>
  </si>
  <si>
    <t>92659005MAKEBT1H0A</t>
  </si>
  <si>
    <t>顾俊彪</t>
  </si>
  <si>
    <t>YB26590050117418</t>
  </si>
  <si>
    <t>新疆北屯市华丰路仓储物流加工产业园小地块1号楼14号</t>
  </si>
  <si>
    <t>北屯市究占酒馆（个体工商户）</t>
  </si>
  <si>
    <t>92654301MA7L3XTJ5D</t>
  </si>
  <si>
    <t>孟家辉</t>
  </si>
  <si>
    <t>YB26590050117426</t>
  </si>
  <si>
    <t>新疆北屯市西北路115-3</t>
  </si>
  <si>
    <t>预包装食品（含冷藏冷冻食品）销售</t>
  </si>
  <si>
    <t>北屯市六一批发商行</t>
  </si>
  <si>
    <t>92659005MABKXXEQ7D</t>
  </si>
  <si>
    <t>王志俊</t>
  </si>
  <si>
    <t>YB26590050117434</t>
  </si>
  <si>
    <t>新疆北屯市博望东街392号-1室</t>
  </si>
  <si>
    <t>预包装食品（不含冷藏冷冻食品）销售；保健食品销售</t>
  </si>
  <si>
    <t>新疆天一文化传媒有限公司</t>
  </si>
  <si>
    <t>91659005MAKG1EKW00</t>
  </si>
  <si>
    <t>罗婷</t>
  </si>
  <si>
    <t>YB26590050117442</t>
  </si>
  <si>
    <t>新疆北屯市经济技术开发区金达路2号金正新材料产业园区11栋201号</t>
  </si>
  <si>
    <t>北屯市金石园商行（个体工商户）</t>
  </si>
  <si>
    <t>92659005MAKF68466C</t>
  </si>
  <si>
    <t>刘剑</t>
  </si>
  <si>
    <t>YB26590050117459</t>
  </si>
  <si>
    <t>新疆北屯市经济技术开发区金达路2号金正新材料产业园区11栋103号</t>
  </si>
  <si>
    <t>北屯市田福鑫百货超市（个体工商户）</t>
  </si>
  <si>
    <t>92659005MAED4UB16L</t>
  </si>
  <si>
    <t>田振玲</t>
  </si>
  <si>
    <t>YB26590050117467</t>
  </si>
  <si>
    <t>新疆北屯市博望东街580-14室</t>
  </si>
  <si>
    <t>北屯市翼康动物诊所（个体工商户）</t>
  </si>
  <si>
    <t>92659005MAKJRTHR6N</t>
  </si>
  <si>
    <t>苏亚飞</t>
  </si>
  <si>
    <t>YB26590050117475</t>
  </si>
  <si>
    <t>新疆北屯市昆仑街928-1-9室</t>
  </si>
  <si>
    <t>北屯市万事鑫副食商行</t>
  </si>
  <si>
    <t>92659005MAD83LK33D</t>
  </si>
  <si>
    <t>王杨</t>
  </si>
  <si>
    <t>YB26590050117483</t>
  </si>
  <si>
    <t>新疆北屯市复兴北路369号4号商业楼一层101号</t>
  </si>
  <si>
    <t>北屯市荷于榔便利店（个体工商户）</t>
  </si>
  <si>
    <t>92659005MAKJ22KD0K</t>
  </si>
  <si>
    <t>尤文博</t>
  </si>
  <si>
    <t>YB16590050117492</t>
  </si>
  <si>
    <t>新疆北屯市西北路以南粮食局综合楼一层22-7号</t>
  </si>
  <si>
    <t>北屯市鸿来食品超市（个体工商户）</t>
  </si>
  <si>
    <t>92654301MA79FGJT1E</t>
  </si>
  <si>
    <t>张丽娜</t>
  </si>
  <si>
    <t>YB26590050117506</t>
  </si>
  <si>
    <t>新疆北屯市西北路客运站院内西侧第二间</t>
  </si>
  <si>
    <t>北屯市禾满仓农业发展有限公司</t>
  </si>
  <si>
    <t>91659005MAG1D8EF1H</t>
  </si>
  <si>
    <t>关鹏辉</t>
  </si>
  <si>
    <t>YB16590050117513</t>
  </si>
  <si>
    <t>新疆北屯市多尔布尔津街1288-1-10号-6</t>
  </si>
  <si>
    <t>新疆北屯众旺友食品有限公司</t>
  </si>
  <si>
    <t>91659005MAEQDL6F56</t>
  </si>
  <si>
    <t>来哲</t>
  </si>
  <si>
    <t>YB26590050117522</t>
  </si>
  <si>
    <t>新疆北屯市188团海川工业园区内金泽路199号</t>
  </si>
  <si>
    <t>北屯市车时代汽车服务中心</t>
  </si>
  <si>
    <t>92659005MABKXUQU8X</t>
  </si>
  <si>
    <t>李世杰</t>
  </si>
  <si>
    <t>YB26590050117539</t>
  </si>
  <si>
    <t>新疆北屯国际旅游商贸综合体03地块1166-4-5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</si>
</sst>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b/>
      <sz val="10"/>
      <name val="微软雅黑"/>
      <charset val="134"/>
    </font>
    <font>
      <b/>
      <sz val="10"/>
      <name val="宋体"/>
      <charset val="134"/>
    </font>
    <font>
      <b/>
      <sz val="10"/>
      <color theme="1"/>
      <name val="微软雅黑"/>
      <charset val="134"/>
    </font>
    <font>
      <sz val="10"/>
      <color rgb="FF000000"/>
      <name val="微软雅黑"/>
      <charset val="134"/>
    </font>
    <font>
      <sz val="14"/>
      <color theme="1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3" borderId="10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5" borderId="7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="115" zoomScaleNormal="115" topLeftCell="A15" workbookViewId="0">
      <selection activeCell="N18" sqref="N18"/>
    </sheetView>
  </sheetViews>
  <sheetFormatPr defaultColWidth="9" defaultRowHeight="16.5"/>
  <cols>
    <col min="1" max="1" width="13.875" style="1" customWidth="1"/>
    <col min="3" max="3" width="9" style="2"/>
    <col min="6" max="6" width="17.25" customWidth="1"/>
    <col min="7" max="7" width="15.375" customWidth="1"/>
    <col min="8" max="8" width="12.375" style="3" customWidth="1"/>
  </cols>
  <sheetData>
    <row r="1" ht="24" spans="1:11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</row>
    <row r="2" ht="66" spans="1:10">
      <c r="A2" s="9" t="s">
        <v>11</v>
      </c>
      <c r="B2" s="9" t="s">
        <v>12</v>
      </c>
      <c r="C2" s="10" t="s">
        <v>13</v>
      </c>
      <c r="D2" s="11" t="s">
        <v>14</v>
      </c>
      <c r="E2" s="12" t="s">
        <v>15</v>
      </c>
      <c r="F2" s="10" t="s">
        <v>16</v>
      </c>
      <c r="G2" s="10" t="s">
        <v>17</v>
      </c>
      <c r="H2" s="10">
        <v>46199</v>
      </c>
      <c r="I2" s="15" t="s">
        <v>18</v>
      </c>
      <c r="J2" s="15" t="s">
        <v>19</v>
      </c>
    </row>
    <row r="3" ht="66" spans="1:10">
      <c r="A3" s="9" t="s">
        <v>20</v>
      </c>
      <c r="B3" s="9" t="s">
        <v>21</v>
      </c>
      <c r="C3" s="10" t="s">
        <v>22</v>
      </c>
      <c r="D3" s="11" t="s">
        <v>14</v>
      </c>
      <c r="E3" s="12" t="s">
        <v>23</v>
      </c>
      <c r="F3" s="10" t="s">
        <v>24</v>
      </c>
      <c r="G3" s="10" t="s">
        <v>25</v>
      </c>
      <c r="H3" s="10">
        <v>46202</v>
      </c>
      <c r="I3" s="15" t="s">
        <v>18</v>
      </c>
      <c r="J3" s="15" t="s">
        <v>19</v>
      </c>
    </row>
    <row r="4" ht="66" spans="1:10">
      <c r="A4" s="9" t="s">
        <v>26</v>
      </c>
      <c r="B4" s="9" t="s">
        <v>27</v>
      </c>
      <c r="C4" s="10" t="s">
        <v>28</v>
      </c>
      <c r="D4" s="11" t="s">
        <v>14</v>
      </c>
      <c r="E4" s="12" t="s">
        <v>29</v>
      </c>
      <c r="F4" s="10" t="s">
        <v>30</v>
      </c>
      <c r="G4" s="10" t="s">
        <v>31</v>
      </c>
      <c r="H4" s="10">
        <v>46202</v>
      </c>
      <c r="I4" s="15" t="s">
        <v>18</v>
      </c>
      <c r="J4" s="15" t="s">
        <v>19</v>
      </c>
    </row>
    <row r="5" ht="66" spans="1:10">
      <c r="A5" s="9" t="s">
        <v>32</v>
      </c>
      <c r="B5" s="9" t="s">
        <v>33</v>
      </c>
      <c r="C5" s="10" t="s">
        <v>34</v>
      </c>
      <c r="D5" s="11" t="s">
        <v>14</v>
      </c>
      <c r="E5" s="12" t="s">
        <v>35</v>
      </c>
      <c r="F5" s="10" t="s">
        <v>36</v>
      </c>
      <c r="G5" s="10" t="s">
        <v>17</v>
      </c>
      <c r="H5" s="10">
        <v>46202</v>
      </c>
      <c r="I5" s="15" t="s">
        <v>18</v>
      </c>
      <c r="J5" s="15" t="s">
        <v>19</v>
      </c>
    </row>
    <row r="6" ht="66" spans="1:10">
      <c r="A6" s="9" t="s">
        <v>37</v>
      </c>
      <c r="B6" s="9" t="s">
        <v>38</v>
      </c>
      <c r="C6" s="10" t="s">
        <v>39</v>
      </c>
      <c r="D6" s="11" t="s">
        <v>14</v>
      </c>
      <c r="E6" s="12" t="s">
        <v>40</v>
      </c>
      <c r="F6" s="10" t="s">
        <v>41</v>
      </c>
      <c r="G6" s="10" t="s">
        <v>17</v>
      </c>
      <c r="H6" s="10">
        <v>46202</v>
      </c>
      <c r="I6" s="15" t="s">
        <v>18</v>
      </c>
      <c r="J6" s="15" t="s">
        <v>19</v>
      </c>
    </row>
    <row r="7" ht="66" spans="1:10">
      <c r="A7" s="9" t="s">
        <v>42</v>
      </c>
      <c r="B7" s="9" t="s">
        <v>43</v>
      </c>
      <c r="C7" s="10" t="s">
        <v>44</v>
      </c>
      <c r="D7" s="11" t="s">
        <v>14</v>
      </c>
      <c r="E7" s="12" t="s">
        <v>45</v>
      </c>
      <c r="F7" s="10" t="s">
        <v>46</v>
      </c>
      <c r="G7" s="10" t="s">
        <v>31</v>
      </c>
      <c r="H7" s="10">
        <v>46204</v>
      </c>
      <c r="I7" s="15" t="s">
        <v>18</v>
      </c>
      <c r="J7" s="15" t="s">
        <v>19</v>
      </c>
    </row>
    <row r="8" ht="66" spans="1:10">
      <c r="A8" s="9" t="s">
        <v>47</v>
      </c>
      <c r="B8" s="9" t="s">
        <v>48</v>
      </c>
      <c r="C8" s="10" t="s">
        <v>49</v>
      </c>
      <c r="D8" s="11" t="s">
        <v>14</v>
      </c>
      <c r="E8" s="12" t="s">
        <v>50</v>
      </c>
      <c r="F8" s="10" t="s">
        <v>51</v>
      </c>
      <c r="G8" s="10" t="s">
        <v>52</v>
      </c>
      <c r="H8" s="10">
        <v>46205</v>
      </c>
      <c r="I8" s="15" t="s">
        <v>18</v>
      </c>
      <c r="J8" s="15" t="s">
        <v>19</v>
      </c>
    </row>
    <row r="9" ht="66" spans="1:10">
      <c r="A9" s="9" t="s">
        <v>53</v>
      </c>
      <c r="B9" s="9" t="s">
        <v>54</v>
      </c>
      <c r="C9" s="10" t="s">
        <v>55</v>
      </c>
      <c r="D9" s="11" t="s">
        <v>14</v>
      </c>
      <c r="E9" s="12" t="s">
        <v>56</v>
      </c>
      <c r="F9" s="10" t="s">
        <v>57</v>
      </c>
      <c r="G9" s="10" t="s">
        <v>58</v>
      </c>
      <c r="H9" s="10">
        <v>46206</v>
      </c>
      <c r="I9" s="15" t="s">
        <v>18</v>
      </c>
      <c r="J9" s="15" t="s">
        <v>19</v>
      </c>
    </row>
    <row r="10" ht="66" spans="1:10">
      <c r="A10" s="9" t="s">
        <v>59</v>
      </c>
      <c r="B10" s="9" t="s">
        <v>60</v>
      </c>
      <c r="C10" s="10" t="s">
        <v>61</v>
      </c>
      <c r="D10" s="11" t="s">
        <v>14</v>
      </c>
      <c r="E10" s="12" t="s">
        <v>62</v>
      </c>
      <c r="F10" s="10" t="s">
        <v>63</v>
      </c>
      <c r="G10" s="10" t="s">
        <v>31</v>
      </c>
      <c r="H10" s="10">
        <v>46213</v>
      </c>
      <c r="I10" s="15" t="s">
        <v>18</v>
      </c>
      <c r="J10" s="15" t="s">
        <v>19</v>
      </c>
    </row>
    <row r="11" ht="93.75" spans="1:10">
      <c r="A11" s="9" t="s">
        <v>64</v>
      </c>
      <c r="B11" s="13" t="s">
        <v>65</v>
      </c>
      <c r="C11" s="14" t="s">
        <v>66</v>
      </c>
      <c r="D11" s="11" t="s">
        <v>14</v>
      </c>
      <c r="E11" s="13" t="s">
        <v>67</v>
      </c>
      <c r="F11" s="14" t="s">
        <v>68</v>
      </c>
      <c r="G11" s="14" t="s">
        <v>31</v>
      </c>
      <c r="H11" s="14">
        <v>46216</v>
      </c>
      <c r="I11" s="15" t="s">
        <v>18</v>
      </c>
      <c r="J11" s="15" t="s">
        <v>19</v>
      </c>
    </row>
    <row r="12" ht="93.75" spans="1:10">
      <c r="A12" s="9" t="s">
        <v>69</v>
      </c>
      <c r="B12" s="13" t="s">
        <v>70</v>
      </c>
      <c r="C12" s="14" t="s">
        <v>71</v>
      </c>
      <c r="D12" s="11" t="s">
        <v>14</v>
      </c>
      <c r="E12" s="13" t="s">
        <v>72</v>
      </c>
      <c r="F12" s="14" t="s">
        <v>73</v>
      </c>
      <c r="G12" s="14" t="s">
        <v>31</v>
      </c>
      <c r="H12" s="14">
        <v>46219</v>
      </c>
      <c r="I12" s="15" t="s">
        <v>18</v>
      </c>
      <c r="J12" s="15" t="s">
        <v>19</v>
      </c>
    </row>
    <row r="13" ht="75" spans="1:10">
      <c r="A13" s="9" t="s">
        <v>74</v>
      </c>
      <c r="B13" s="13" t="s">
        <v>75</v>
      </c>
      <c r="C13" s="14" t="s">
        <v>76</v>
      </c>
      <c r="D13" s="11" t="s">
        <v>14</v>
      </c>
      <c r="E13" s="13" t="s">
        <v>77</v>
      </c>
      <c r="F13" s="14" t="s">
        <v>78</v>
      </c>
      <c r="G13" s="14" t="s">
        <v>25</v>
      </c>
      <c r="H13" s="14">
        <v>46220</v>
      </c>
      <c r="I13" s="15" t="s">
        <v>18</v>
      </c>
      <c r="J13" s="15" t="s">
        <v>19</v>
      </c>
    </row>
    <row r="14" ht="75" spans="1:10">
      <c r="A14" s="9" t="s">
        <v>79</v>
      </c>
      <c r="B14" s="13" t="s">
        <v>80</v>
      </c>
      <c r="C14" s="14" t="s">
        <v>81</v>
      </c>
      <c r="D14" s="11" t="s">
        <v>14</v>
      </c>
      <c r="E14" s="13" t="s">
        <v>82</v>
      </c>
      <c r="F14" s="14" t="s">
        <v>83</v>
      </c>
      <c r="G14" s="14" t="s">
        <v>25</v>
      </c>
      <c r="H14" s="14">
        <v>46220</v>
      </c>
      <c r="I14" s="15" t="s">
        <v>18</v>
      </c>
      <c r="J14" s="15" t="s">
        <v>19</v>
      </c>
    </row>
    <row r="15" ht="93.75" spans="1:10">
      <c r="A15" s="9" t="s">
        <v>84</v>
      </c>
      <c r="B15" s="13" t="s">
        <v>85</v>
      </c>
      <c r="C15" s="14" t="s">
        <v>86</v>
      </c>
      <c r="D15" s="11" t="s">
        <v>14</v>
      </c>
      <c r="E15" s="13" t="s">
        <v>87</v>
      </c>
      <c r="F15" s="14" t="s">
        <v>88</v>
      </c>
      <c r="G15" s="14" t="s">
        <v>31</v>
      </c>
      <c r="H15" s="14">
        <v>46220</v>
      </c>
      <c r="I15" s="15" t="s">
        <v>18</v>
      </c>
      <c r="J15" s="15" t="s">
        <v>19</v>
      </c>
    </row>
    <row r="16" ht="93.75" spans="1:10">
      <c r="A16" s="9" t="s">
        <v>89</v>
      </c>
      <c r="B16" s="13" t="s">
        <v>90</v>
      </c>
      <c r="C16" s="14" t="s">
        <v>91</v>
      </c>
      <c r="D16" s="11" t="s">
        <v>14</v>
      </c>
      <c r="E16" s="13" t="s">
        <v>92</v>
      </c>
      <c r="F16" s="14" t="s">
        <v>93</v>
      </c>
      <c r="G16" s="14" t="s">
        <v>31</v>
      </c>
      <c r="H16" s="14">
        <v>46220</v>
      </c>
      <c r="I16" s="15" t="s">
        <v>18</v>
      </c>
      <c r="J16" s="15" t="s">
        <v>19</v>
      </c>
    </row>
    <row r="17" ht="75" spans="1:10">
      <c r="A17" s="9" t="s">
        <v>94</v>
      </c>
      <c r="B17" s="13" t="s">
        <v>95</v>
      </c>
      <c r="C17" s="14" t="s">
        <v>96</v>
      </c>
      <c r="D17" s="11" t="s">
        <v>14</v>
      </c>
      <c r="E17" s="13" t="s">
        <v>97</v>
      </c>
      <c r="F17" s="14" t="s">
        <v>98</v>
      </c>
      <c r="G17" s="14" t="s">
        <v>17</v>
      </c>
      <c r="H17" s="14">
        <v>46220</v>
      </c>
      <c r="I17" s="15" t="s">
        <v>18</v>
      </c>
      <c r="J17" s="15" t="s">
        <v>19</v>
      </c>
    </row>
    <row r="18" ht="75" spans="1:10">
      <c r="A18" s="9" t="s">
        <v>99</v>
      </c>
      <c r="B18" s="13" t="s">
        <v>100</v>
      </c>
      <c r="C18" s="14" t="s">
        <v>101</v>
      </c>
      <c r="D18" s="11" t="s">
        <v>14</v>
      </c>
      <c r="E18" s="13" t="s">
        <v>102</v>
      </c>
      <c r="F18" s="14" t="s">
        <v>103</v>
      </c>
      <c r="G18" s="14" t="s">
        <v>17</v>
      </c>
      <c r="H18" s="14">
        <v>46225</v>
      </c>
      <c r="I18" s="15" t="s">
        <v>18</v>
      </c>
      <c r="J18" s="15" t="s">
        <v>19</v>
      </c>
    </row>
    <row r="19" ht="93.75" spans="1:10">
      <c r="A19" s="9" t="s">
        <v>104</v>
      </c>
      <c r="B19" s="13" t="s">
        <v>105</v>
      </c>
      <c r="C19" s="14" t="s">
        <v>106</v>
      </c>
      <c r="D19" s="11" t="s">
        <v>14</v>
      </c>
      <c r="E19" s="13" t="s">
        <v>107</v>
      </c>
      <c r="F19" s="14" t="s">
        <v>108</v>
      </c>
      <c r="G19" s="14" t="s">
        <v>31</v>
      </c>
      <c r="H19" s="14">
        <v>46230</v>
      </c>
      <c r="I19" s="15" t="s">
        <v>18</v>
      </c>
      <c r="J19" s="15" t="s">
        <v>19</v>
      </c>
    </row>
  </sheetData>
  <dataValidations count="1">
    <dataValidation type="list" allowBlank="1" showInputMessage="1" showErrorMessage="1" sqref="G1">
      <formula1>"预包装食品（含冷藏冷冻食品）销售,预包装食品（含冷藏冷冻食品）销售；保健食品销售；,预包装食品（含冷藏冷冻食品）销售；保健食品销售；婴幼儿配方乳粉；其他婴幼儿配方食品,预包装食品（不含冷藏冷冻食品）销售；,预包装食品（不含冷藏冷冻食品）销售；保健食品销售；,预包装食品（不含冷藏冷冻食品）销售；保健食品销售；婴幼儿配方乳粉；其他婴幼儿配方食品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黄瑞</cp:lastModifiedBy>
  <dcterms:created xsi:type="dcterms:W3CDTF">2015-06-05T18:19:00Z</dcterms:created>
  <dcterms:modified xsi:type="dcterms:W3CDTF">2026-07-27T11:52:01Z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