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97"/>
  </bookViews>
  <sheets>
    <sheet name="行政事项" sheetId="11" r:id="rId1"/>
  </sheets>
  <definedNames>
    <definedName name="_xlnm._FilterDatabase" localSheetId="0" hidden="1">行政事项!$A$3:$H$4</definedName>
  </definedNames>
  <calcPr calcId="144525"/>
</workbook>
</file>

<file path=xl/sharedStrings.xml><?xml version="1.0" encoding="utf-8"?>
<sst xmlns="http://schemas.openxmlformats.org/spreadsheetml/2006/main" count="1701" uniqueCount="455">
  <si>
    <t>第十师卫生健康委员会行政执法事项清单</t>
  </si>
  <si>
    <t>序
号</t>
  </si>
  <si>
    <t>事项名称</t>
  </si>
  <si>
    <t>事项类型</t>
  </si>
  <si>
    <t>执法依据</t>
  </si>
  <si>
    <t>责任
主体</t>
  </si>
  <si>
    <t>实施主体</t>
  </si>
  <si>
    <t>委托执法事项</t>
  </si>
  <si>
    <t>备注</t>
  </si>
  <si>
    <t>对公共场所未依法取得公共场所卫生许可证擅自营业的处罚</t>
  </si>
  <si>
    <t>行政处罚</t>
  </si>
  <si>
    <t>【部门规章】《公共场所卫生管理条例实施细则》(2017修正)第三十五条第一款：对未依法取得公共场所卫生许可证擅自营业的，由县级以上地方人民政府卫生行政部门责令限期改正，给予警告，并处以五百元以上五千元以下罚款；有下列情形之一的，处以五千元以上三万元以下罚款：（一）擅自营业曾受过卫生行政部门处罚的；（二）擅自营业时间在三个月以上的；（三）以涂改、转让、倒卖、伪造的卫生许可证擅自营业的。对涂改、转让、倒卖有效卫生许可证的，由原发证的卫生行政部门予以注销。</t>
  </si>
  <si>
    <r>
      <rPr>
        <sz val="9"/>
        <rFont val="仿宋_GB2312"/>
        <charset val="134"/>
      </rPr>
      <t>师市卫生健康委员会</t>
    </r>
  </si>
  <si>
    <t>师市疾病预防控制中心（卫生监督所）</t>
  </si>
  <si>
    <t>部门权责清单、机构编制文件</t>
  </si>
  <si>
    <t>对医疗卫生机构未按照规定报告职业病、疑似职业病的处罚</t>
  </si>
  <si>
    <t xml:space="preserve">【法律】《中华人民共和国职业病防治法》（2018修正）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
【行政法规】《放射性同位素与射线装置安全和防护条例》(2019修订)第八条　生产、销售、使用放射性同位素和射线装置的单位，应当事先向有审批权的环境保护主管部门提出许可申请，并提交符合本条例第七条规定条件的证明材料。 使用放射性同位素和射线装置进行放射诊疗的医疗卫生机构，还应当获得放射源诊疗技术和医用辐射机构许可。 </t>
  </si>
  <si>
    <r>
      <rPr>
        <sz val="9"/>
        <rFont val="仿宋_GB2312"/>
        <charset val="134"/>
      </rPr>
      <t>师市疾病预防控制中心（卫生监督所）</t>
    </r>
  </si>
  <si>
    <t>对未取得职业卫生技术服务资质认可擅自从事职业卫生技术服务的，或者医疗卫生机构未经批准擅自从事职业健康检查、职业病诊断的的处罚</t>
  </si>
  <si>
    <t xml:space="preserve">【法律】
《中华人民共和国职业病防治法》（2002年实施，2018年12月29日修正）第七十九条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
【部门规章】
《职业病诊断与鉴定管理办法》（2021年1月4日起施行）第五十四条  医疗卫生机构未按照规定备案开展职业病诊断的，由县级以上地方卫生健康主管部门责令改正，给予警告，可以并处三万元以下罚款。
第五十五条  职业病诊断机构有下列行为之一的，其作出的职业病诊断无效，由县级以上地方卫生健康主管部门按照《职业病防治法》的第八十条的规定进行处理：
（一）超出诊疗项目登记范围从事职业病诊断的；
（二）不按照《职业病防治法》规定履行法定职责的；
（三）出具虚假证明文件的。
</t>
  </si>
  <si>
    <t>对医疗卫生机构超出资质认可或者批准范围从事职业卫生技术服务或者职业健康检查、职业病诊断；</t>
  </si>
  <si>
    <t>【法律】《中华人民共和国职业病防治法》（2018修正）第八十条 从事职业卫生技术服务的机构和承担职业健康检查、职业病诊断的医疗卫生机构违反本法规定，有下列行为之一的，由安全生产监督管理部门和卫生行政部门依据职责分工责令立即停止违法行为，给予警告，没收违法所得；违法所得五千元以上的，并处违法所得二倍以上五倍以下的罚款；没有违法所得或者违法所得不足五千元的，并处五千元以上二万元以下的罚款；情节严重的，由原认可或者批准机关取消其相应的资格；对直接负责的主管人员和其他直接责任人员，依法给予降级、撤职或者开除的处分；构成犯罪的，依法追究刑事责任：
    （一）超出资质认可或者批准范围从事职业卫生技术服务或者职业健康检查、职业病诊断的；
    （二）不按照本法规定履行法定职责的；
    （三）出具虚假证明文件的。
【行政法规】《放射性同位素与射线装置安全和防护条例》(2019修订)第八条　生产、销售、使用放射性同位素和射线装置的单位，应当事先向有审批权的环境保护主管部门提出许可申请，并提交符合本条例第七条规定条件的证明材料。 使用放射性同位素和射线装置进行放射诊疗的医疗卫生机构，还应当获得放射源诊疗技术和医用辐射机构许可。</t>
  </si>
  <si>
    <t>对医疗卫生机构不按照规定履行法定职责的处罚</t>
  </si>
  <si>
    <t>对医疗卫生机构出具虚假证明文件的处罚</t>
  </si>
  <si>
    <t>对职业病诊断鉴定委员会组成人员收受职业病诊断争议当事人的财物或者其他好处的处罚</t>
  </si>
  <si>
    <t>【法律】《中华人民共和国职业病防治法》（2018修正）第八十一条 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t>
  </si>
  <si>
    <t>对医疗机构违法发布医疗广告或未取得《医疗机构执业许可证》发布医疗广告的处罚</t>
  </si>
  <si>
    <t>【部门规章】《医疗广告管理办法》(2006修改)
第二十条：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未取得《医疗机构执业许可证》发布医疗广告的，按非法行医处罚。</t>
  </si>
  <si>
    <t>对医疗机构购置、使用不合格或国家有关部门规定淘汰的放射诊疗设备的处罚</t>
  </si>
  <si>
    <t>【部门规章】《放射诊疗管理规定》(2016修正)第四十一条  医疗机构违反本规定，有下列行为之一的，由县级以上卫生行政部门给予警告，责令限期改正；并可处一万元以下的罚款：
（一） 购置、使用不合格或国家有关部门规定淘汰的放射诊疗设备的；
（二） 未按照规定使用安全防护装置和个人防护用品的；
（三） 未按照规定对放射诊疗设备、工作场所及防护设施进行检测和检查的；
（四） 未按照规定对放射诊疗工作人员进行个人剂量监测、健康检查、建立个人剂量和健康档案的；
（五） 发生放射事件并造成人员健康严重损害的；
（六） 发生放射事件未立即采取应急救援和控制措施或者未按照规定及时报告的；
（七） 违反本规定的其他情形。</t>
  </si>
  <si>
    <t>对医疗机构未按照规定使用安全防护装置和个人防护用品的处罚</t>
  </si>
  <si>
    <t>【部门规章】
《放射诊疗管理规定》（2006年施行，2016年1月19日修正）第四十一条  医疗机构违反本规定，有下列行为之一的，由县级以上卫生行政部门给予警告，责令限期改正；并可处一万元以下的罚款：
（一） 购置、使用不合格或国家有关部门规定淘汰的放射诊疗设备的；
（二） 未按照规定使用安全防护装置和个人防护用品的；
（三） 未按照规定对放射诊疗设备、工作场所及防护设施进行检测和检查的；
（四） 未按照规定对放射诊疗工作人员进行个人剂量监测、健康检查、建立个人剂量和健康档案的；
（五） 发生放射事件并造成人员健康严重损害的；
（六） 发生放射事件未立即采取应急救援和控制措施或者未按照规定及时报告的；
（七） 违反本规定的其他情形。</t>
  </si>
  <si>
    <t>对医疗机构未按照规定对放射诊疗设备、工作场所及防护设施进行检测和检查的处罚</t>
  </si>
  <si>
    <t>对医疗机构未按照规定对放射诊疗工作人员进行个人剂量监测、健康检查、建立个人剂量和健康档案的处罚</t>
  </si>
  <si>
    <t>对医疗机构发生放射事件并造成人员健康严重损害的处罚</t>
  </si>
  <si>
    <t>对医疗机构发生放射事件未立即采取应急救援和控制措施或者未按照规定及时报告的处罚</t>
  </si>
  <si>
    <t>对医疗机构违反本规定的其他情形的处罚</t>
  </si>
  <si>
    <t>对技术服务机构未取得资质擅自从事个人剂量监测技术服务的，或者医疗机构未经批准擅自从事放射工作人员职业健康检查的处罚</t>
  </si>
  <si>
    <t>【部门规章】《放射工作人员职业健康管理办法》（2007年11月1日起施行）第四十二条 技术服务机构未取得资质擅自从事个人剂量监测技术服务的，或者医疗机构未经批准擅自从事放射工作人员职业健康检查的，按照《职业病防治法》第七十二条处罚。
【法律】《中华人民共和国职业病防治法》（2018修正）
第七十一条 用人单位违反本法规定，有下列行为之一的，由安全生产监督管理部门责令限期改正，给予警告，可以并处五万元以上十万元以下的罚款：
    （一）未按照规定及时、如实向安全生产监督管理部门申报产生职业病危害的项目的；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t>
  </si>
  <si>
    <t>对开展个人剂量监测的职业卫生技术服务机构和承担放射工作人员职业健康检查的医疗机构超出资质范围从事个人剂量监测技术服务的，或者超出批准范围从事放射工作人员职业健康检查的处罚</t>
  </si>
  <si>
    <t>【部门规章】《放射工作人员职业健康管理办法》（2007年11月1日起施行）第四十三条 开展个人剂量监测的职业卫生技术服务机构和承担放射工作人员职业健康检查的医疗机构违反本办法，有下列行为之一的，按照《职业病防治法》第七十三条处罚：
（一）超出资质范围从事个人剂量监测技术服务的，或者超出批准范围从事放射工作人员职业健康检查的；（二）未按《职业病防治法》和本办法规定履行法定职责的；（三）出具虚假证明文件的。
【法律】《中华人民共和国职业病防治法》(2018修正)
第七十二条 用人单位违反本法规定，有下列行为之一的，由安全生产监督管理部门给予警告，责令限期改正，逾期不改正的，处五万元以上二十万元以下的罚款；情节严重的，责令停止产生职业病危害的作业，或者提请有关人民政府按照国务院规定的权限责令关闭：
（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</si>
  <si>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对开展个人剂量监测的职业卫生技术服务机构和承担放射工作人员职业健康检查的医疗机构未按《职业病防治法》和本办法规定履行法定职责的处罚</t>
  </si>
  <si>
    <t>对开展个人剂量监测的职业卫生技术服务机构和承担放射工作人员职业健康检查的医疗机构出具虚假证明文件的处罚</t>
  </si>
  <si>
    <t>对生产或者销售无卫生许可批准文件的涉及饮用水卫生安全的产品的处罚</t>
  </si>
  <si>
    <t>【部门规章】《生活饮用水卫生监督管理办法》(2016修改)第二十七条，违反本办法规定，生产或者销售无卫生许可批准文件的涉及饮用水卫生安全的产品的，县级以上地方人民政府卫生行政部门应当责令改进，并可处以违法所得3倍以下的罚款，但最高不超过30000元，或处以500元以上10000元以下的罚款。</t>
  </si>
  <si>
    <t>【部门规章】《生活饮用水卫生监督管理办法》(2016修改)第二十二条 凡取得卫生许可证的单位或个人，以及取得卫生许可批准文件的饮用水卫生安全的产品，经日常监督检查，发现已不符合卫生许可证颁发条件或不符合卫生许可批准文件颁发要求的，原批准机关有权收回有关证件或批准文件。</t>
  </si>
  <si>
    <t>对在国家确认的自然疫源地兴建水利、交通、旅游、能源等大型建设项目，未经卫生调查进行施工的，或者未按照疾病预防控制机构的意见采取必要的传染病预防、控制措施的处罚</t>
  </si>
  <si>
    <t>【法律】《中华人民共和国传染病防治法》 (2013修正)第七十六条：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</si>
  <si>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对集中式供水单位安排未取得体检合格证的人员从事直接供、管水工作或安排患有有碍饮用水卫生疾病的或病原携带者从事直接供、管水工作的处罚</t>
  </si>
  <si>
    <t>【部门规章】《生活饮用水卫生监督管理办法》(2016修改)第二十五条 集中式供水单位安排未取得体检合格证的人员从事直接供、管水工作或安排患有有碍饮用水卫生疾病的或病原携带者从事直接供、管水工作的，县级以上地方人民政府卫生行政部门应当责令限期改进，并可对供水单位处以下20元以上1000元以下的罚款。</t>
  </si>
  <si>
    <t>对在引用水水源保护区修建危害水源水质卫生的设施或进行有碍水源水质卫生的作业的处罚</t>
  </si>
  <si>
    <t>【部门规章】《生活饮用水卫生监督管理办法》(2016修改)第二十六条 违反本办法规定，有下列情形之一的，县级以上地方人民政府卫生行政部门应当责令限期改进，并可处以20元以上5000元以下的罚款：（一）在引用水水源保护区修建危害水源水质卫生的设施或进行有碍水源水质卫生的作业的；（二）新建、改建、扩建的饮用水供水项目未经卫生行政部门参加选址、设计审查和竣工验收而擅自供水的；（三）供水单位未取得卫生许可证而擅自供水的；（四）供水单位供应的饮用水不符合国家规定的生活饮用水卫生标准的。</t>
  </si>
  <si>
    <t>对新建、改建、扩建的饮用水供水项目未经卫生行政部门参加选址、设计审查和竣工验收而擅自供水的处罚</t>
  </si>
  <si>
    <t>对供水单位未取得卫生许可证而擅自供水的处罚</t>
  </si>
  <si>
    <t>【部门规章】《生活饮用水卫生监督管理办法》(2016修改)第二十六条违反本办法规定，有下列情形之一的，县级以上地方人民政府卫生行政部门应当责令限期改进，并可处以20元以上5000元以下的罚款：（一）在引用水水源保护区修建危害水源水质卫生的设施或进行有碍水源水质卫生的作业的；（二）新建、改建、扩建的饮用水供水项目未经卫生行政部门参加选址、设计审查和竣工验收而擅自供水的；（三）供水单位未取得卫生许可证而擅自供水的；（四）供水单位供应的饮用水不符合国家规定的生活饮用水卫生标准的。</t>
  </si>
  <si>
    <t>对供水单位供应的饮用水不符合国家规定的生活饮用水卫生标准的处罚</t>
  </si>
  <si>
    <t>对未取得卫生行政部门的卫生许可擅自从事二次供水设施清洗消毒工作的处罚</t>
  </si>
  <si>
    <t>对学校教学建筑新建、改建、扩建校舍，其选址、设计不符合国家的卫生标准，没有取得当地卫生行政部门的许可。竣工验收没有当地卫生行政部门参加的处罚</t>
  </si>
  <si>
    <t>【行政法规】《学校卫生工作条例》(1990年6月4日起施行)第三十二条：违反本条例第六条第二款规定，未经卫生行政部门许可新建、改建、扩建校舍的，由卫生行政部门对直接责任单位或者个人给予警告、责令停止施工或者限期改建。
第六条 学校教学建筑、环境噪声、室内微小气候、采光、照明等环境质量以及黑板、课桌椅的设置应当符合国家有关标准。
　　新建、改建、扩建校舍，其选址、设计应当符合国家的卫生标准，并取得当地卫生行政部门的许可。竣工验收应当有当地卫生行政部门参加。</t>
  </si>
  <si>
    <t>对学校教学建筑、环境噪声、室内微小气候、采光、照明等环境质量以及黑板、课桌椅的设置不符合国家有关标准的处罚</t>
  </si>
  <si>
    <t>【行政法规】《学校卫生工作条例》(1990年6月4日起施行)第三十三条 违反本条例第六条第一款、第七条和第十条规定的，由卫生行政部门对直接责任单位或者个人给予警告并责令限期改进。情节严重的，可以同时建议教育行政部门给予行政处分。 第六条 学校教学建筑、环境噪声、室内微小气候、采光、照明等环境质量以及黑板、课桌椅的设置应当符合国家有关标准。
　　新建、改建、扩建校舍，其选址、设计应当符合国家的卫生标准，并取得当地卫生行政部门的许可。竣工验收应当有当地卫生行政部门参加。</t>
  </si>
  <si>
    <t>对学校没有按照有关规定为学生设置厕所和洗手设施的处罚</t>
  </si>
  <si>
    <t>【行政法规】《学校卫生工作条例》(1990年6月4日起施行)第三十三条 违反本条例第六条第一款、第七条和第十条规定的，由卫生行政部门对直接责任单位或者个人给予警告并责令限期改进。情节严重的，可以同时建议教育行政部门给予行政处分。 第七条第一款 学校应当按照有关规定为学生设置厕所和洗手设施。寄宿制学校应当为学生提供相应的洗漱、洗澡等卫生设施。</t>
  </si>
  <si>
    <t>对学校体育场地和器材不符合卫生和安全要求的处罚</t>
  </si>
  <si>
    <t>【行政法规】《学校卫生工作条例》(1990年6月4日起施行) 第三十三条 违反本条例第六条第一款、第七条和第十条规定的，由卫生行政部门对直接责任单位或者个人给予警告并责令限期改进。情节严重的，可以同时建议教育行政部门给予行政处分。 第十条 学校体育场地和器材应当符合卫生和安全要求。运动项目和运动强度应当适合学生的生理承受能力和体质健康状况，防止发生伤害事故。</t>
  </si>
  <si>
    <t>对学校组织学生参加劳动的学生没有进行安全教育，没有提供必要的安全和卫生防护措施的处罚</t>
  </si>
  <si>
    <t>【行政法规】《学校卫生工作条例》(1990年6月4日起施行)第三十四条 违反本条例第十一条规定，致使学生健康受到损害的，由卫生行政部门对直接责任单位或者个人给予警告，责令限期改进。
第十一条 学校应当根据学生的年龄，组织学生参加适当的劳动，并对参加劳动的学生，进行安全教育，提供必要的安全和卫生防护措施。
　　普通中小学校组织学生参加劳动，不得让学生接触有毒有害物质或者从事不安全工种的作业，不得让学生参加夜班劳动。
　　普通高等学校、中等专业学校、技工学校、农业中学、职业中学组织学生参加生产劳动，接触有毒有害物质的，按照国家有关规定，提供保健待遇。学校应当定期对他们进行体格检查，加强卫生防护。</t>
  </si>
  <si>
    <t>对学校供学生使用的文具、娱乐器具、保健用品不符合国家有关卫生标准的处罚</t>
  </si>
  <si>
    <t>【行政法规】《学校卫生工作条例》(1990年6月4日起施行) 第三十五条 违反本条例第二十七条规定的，由卫生行政部门对直接责任单位或者个人给予警告。情节严重的，可以会同工商行政部门没收其不符合国家有关卫生标准的物品，并处以非法所得两倍以下的罚款。
第二十七条 供学生使用的文具、娱乐器具、保健用品，必须符合国家有关卫生标准。</t>
  </si>
  <si>
    <t>对学校拒绝或者妨碍学校卫生监督员依照本条例实施卫生监督的处罚</t>
  </si>
  <si>
    <t>【行政法规】《学校卫生工作条例》(1990年6月4日起施行) 第三十六条 拒绝或者妨碍学校卫生监督员依照本条例实施卫生监督的，由卫生行政部门对直接责任单位或者个人给予警告。情节严重的，可以建议教育行政部门给予行政处分或者处以二百元以下的罚款。</t>
  </si>
  <si>
    <t>对托幼机构未按要求设立保健室、卫生室或者配备卫生保健人员的处罚</t>
  </si>
  <si>
    <t>【部门规章】《托儿所幼儿园卫生保健管理办法》（2010年11月1日起施行）第十九条  托幼机构有下列情形之一的，由卫生行政部门责令限期改正，通报批评；逾期不改的，给予警告；情节严重的，由教育行政部门依法给予行政处罚：
（一）未按要求设立保健室、卫生室或者配备卫生保健人员的；
（二）聘用未进行健康检查或者健康检查不合格的工作人员的；
（三）未定期组织工作人员健康检查的；
（四）招收未经健康检查或健康检查不合格的儿童入托幼机构的；
（五）未严格按照《托儿所幼儿园卫生保健工作规范》开展卫生保健工作的。
卫生行政部门应当及时将处理结果通报教育行政部门，教育行政部门将其作为托幼机构分级定类管理和质量评估的依据。</t>
  </si>
  <si>
    <t>对托幼机构聘用未进行健康检查或者健康检查不合格的工作人员的处罚</t>
  </si>
  <si>
    <t>【部门规章】《托儿所幼儿园卫生保健管理办法》（2010年11月1日起施行） 第十九条  托幼机构有下列情形之一的，由卫生行政部门责令限期改正，通报批评；逾期不改的，给予警告；情节严重的，由教育行政部门依法给予行政处罚：
（一）未按要求设立保健室、卫生室或者配备卫生保健人员的；
（二）聘用未进行健康检查或者健康检查不合格的工作人员的；
（三）未定期组织工作人员健康检查的；
（四）招收未经健康检查或健康检查不合格的儿童入托幼机构的；
（五）未严格按照《托儿所幼儿园卫生保健工作规范》开展卫生保健工作的。
卫生行政部门应当及时将处理结果通报教育行政部门，教育行政部门将其作为托幼机构分级定类管理和质量评估的依据。</t>
  </si>
  <si>
    <t>对托幼机构未定期组织工作人员健康检查的处罚</t>
  </si>
  <si>
    <t>对托幼机构招收未经健康检查或健康检查不合格的儿童入托幼机构的处罚</t>
  </si>
  <si>
    <t>对托幼机构未严格按照《托儿所幼儿园卫生保健工作规范》开展卫生保健工作的处罚</t>
  </si>
  <si>
    <t>对县级以上医疗卫生机构未按照《托儿所幼儿园卫生保健管理办法》的规定履行职责，导致托幼机构发生突发公共卫生事件的处罚</t>
  </si>
  <si>
    <t>【部门规章】《托儿所幼儿园卫生保健管理办法》（2010年11月1日起施行）第二十一条第一款 托幼机构未按照规定履行卫生保健工作职责，造成传染病流行、食物中毒等突发公共卫生事件的，卫生行政部门、教育行政部门依据相关法律法规给予处罚。</t>
  </si>
  <si>
    <t>对托幼机构未按照规定履行卫生保健工作职责，造成传染病流行、食物中毒等突发公共卫生事件的处罚</t>
  </si>
  <si>
    <t>【部门规章】《托儿所幼儿园卫生保健管理办法》（2010年11月1日起施行）第二十一条  托幼机构未按照规定履行卫生保健工作职责，造成传染病流行、食物中毒等突发公共卫生事件的，卫生行政部门、教育行政部门依据相关法律法规给予处罚。
县级以上医疗卫生机构未按照本办法规定履行职责，导致托幼机构发生突发公共卫生事件的，卫生行政部门依据相关法律法规给予处罚。</t>
  </si>
  <si>
    <t>对县级以上医疗卫生机构未按照本办法规定履行职责，导致托幼机构发生突发公共卫生事件的处罚</t>
  </si>
  <si>
    <t>对疾病预防控制机构未依法履行传染病监测职责的处罚</t>
  </si>
  <si>
    <t>【法律】《中华人民共和国传染病防治法》 (2013修正)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
    （一）未依法履行传染病监测职责的；
    （二）未依法履行传染病疫情报告、通报职责，或者隐瞒、谎报、缓报传染病疫情的；
    （三）未主动收集传染病疫情信息，或者对传染病疫情信息和疫情报告未及时进行分析、调查、核实的；
    （四）发现传染病疫情时，未依据职责及时采取本法规定的措施的；
    （五）故意泄露传染病病人、病原携带者、疑似传染病病人、密切接触者涉及个人隐私的有关信息、资料的。</t>
  </si>
  <si>
    <t>对疾病预防控制机构未依法履行传染病疫情报告、通报职责，或者隐瞒、谎报、缓报传染病疫情的处罚</t>
  </si>
  <si>
    <t>【法律】《中华人民共和国传染病防治法》 (2013修正)第六十八条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
    （一）未依法履行传染病监测职责的；
    （二）未依法履行传染病疫情报告、通报职责，或者隐瞒、谎报、缓报传染病疫情的；
    （三）未主动收集传染病疫情信息，或者对传染病疫情信息和疫情报告未及时进行分析、调查、核实的；
    （四）发现传染病疫情时，未依据职责及时采取本法规定的措施的；
    （五）故意泄露传染病病人、病原携带者、疑似传染病病人、密切接触者涉及个人隐私的有关信息、资料的。</t>
  </si>
  <si>
    <t>对疾病预防控制机构未主动收集传染病疫情信息，或者对传染病疫情信息和疫情报告未及时进行分析、调查、核实的处罚</t>
  </si>
  <si>
    <t>对疾病预防控制机构发现传染病疫情时，未依据职责及时采取本法规定的措施的处罚</t>
  </si>
  <si>
    <t>对疾病预防控制机构故意泄露传染病病人、病原携带者、疑似传染病病人、密切接触者涉及个人隐私的有关信息、资料的处罚</t>
  </si>
  <si>
    <t>对医疗机构未按照规定承担本单位的传染病预防、控制工作、医院感染控制任务和责任区域内的传染病预防工作的处罚</t>
  </si>
  <si>
    <t>【法律】《中华人民共和国传染病防治法》 (2013修正)第六十九条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
    （六）在医疗救治过程中未按照规定保管医学记录资料的；
    （七）故意泄露传染病病人、病原携带者、疑似传染病病人、密切接触者涉及个人隐私的有关信息、资料的。</t>
  </si>
  <si>
    <t>对医疗机构未按照规定报告传染病疫情，或者隐瞒、谎报、缓报传染病疫情的处罚</t>
  </si>
  <si>
    <t>对医疗机构发现传染病疫情时，未按照规定对传染病病人、疑似传染病病人提供医疗救护、现场救援、接诊、转诊的，或者拒绝接受转诊的处罚</t>
  </si>
  <si>
    <t>对医疗机构未按照规定对本单位内被传染病病原体污染的场所、物品以及医疗废物实施消毒或者无害化处置的处罚</t>
  </si>
  <si>
    <t>对医疗机构未按照规定对医疗器械进行消毒，或者对按照规定一次使用的医疗器具未予销毁，再次使用的处罚</t>
  </si>
  <si>
    <t>对医疗机构在医疗救治过程中未按照规定保管医学记录资料的处罚</t>
  </si>
  <si>
    <t>对医疗机构故意泄露传染病病人、病原携带者、疑似传染病病人、密切接触者涉及个人隐私的有关信息、资料的处罚</t>
  </si>
  <si>
    <t>对饮用水供水单位供应的饮用水不符合国家卫生标准和卫生规范的处罚</t>
  </si>
  <si>
    <t>【法律】《中华人民共和国传染病防治法》(2013修正)第七十三条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（一）饮用水供水单位供应的饮用水不符合国家卫生标准和卫生规范的；
    （二）涉及饮用水卫生安全的产品不符合国家卫生标准和卫生规范的；
    （三）用于传染病防治的消毒产品不符合国家卫生标准和卫生规范的；
    （四）出售、运输疫区中被传染病病原体污染或者可能被传染病病原体污染的物品，未进行消毒处理的；
    （五）生物制品生产单位生产的血液制品不符合国家质量标准的。</t>
  </si>
  <si>
    <t>对涉及饮用水卫生安全的产品不符合国家卫生标准和卫生规范的处罚</t>
  </si>
  <si>
    <t>【法律】《中华人民共和国传染病防治法》 (2013修正)第七十三条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（一）饮用水供水单位供应的饮用水不符合国家卫生标准和卫生规范的；
    （二）涉及饮用水卫生安全的产品不符合国家卫生标准和卫生规范的；
    （三）用于传染病防治的消毒产品不符合国家卫生标准和卫生规范的；
    （四）出售、运输疫区中被传染病病原体污染或者可能被传染病病原体污染的物品，未进行消毒处理的；
    （五）生物制品生产单位生产的血液制品不符合国家质量标准的。</t>
  </si>
  <si>
    <t>对用于传染病防治的消毒产品不符合国家卫生标准和卫生规范的处罚</t>
  </si>
  <si>
    <t>对出售、运输疫区中被传染病病原体污染或者可能被传染病病原体污染的物品，未进行消毒处理的处罚</t>
  </si>
  <si>
    <t>对生物制品生产单位生产的血液制品不符合国家质量标准的处罚</t>
  </si>
  <si>
    <t>对疾病预防控制机构、医疗机构和从事病原微生物实验的单位，不符合国家规定的条件和技术标准，对传染病病原体样本未按照规定进行严格管理，造成实验室感染和病原微生物扩散的处罚</t>
  </si>
  <si>
    <t>【法律】《中华人民共和国传染病防治法》 (2013修正)第七十四条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
    （一）疾病预防控制机构、医疗机构和从事病原微生物实验的单位，不符合国家规定的条件和技术标准，对传染病病原体样本未按照规定进行严格管理，造成实验室感染和病原微生物扩散的；
    （二）违反国家有关规定，采集、保藏、携带、运输和使用传染病菌种、毒种和传染病检测样本的；
    （三）疾病预防控制机构、医疗机构未执行国家有关规定，导致因输入血液、使用血液制品引起经血液传播疾病发生的。</t>
  </si>
  <si>
    <t>对违反国家有关规定，采集、保藏、携带、运输和使用传染病菌种、毒种和传染病检测样本的处罚</t>
  </si>
  <si>
    <t>【法律】《中华人民共和国传染病防治法》(2013修正) 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
    （一）疾病预防控制机构、医疗机构和从事病原微生物实验的单位，不符合国家规定的条件和技术标准，对传染病病原体样本未按照规定进行严格管理，造成实验室感染和病原微生物扩散的；
    （二）违反国家有关规定，采集、保藏、携带、运输和使用传染病菌种、毒种和传染病检测样本的；
    （三）疾病预防控制机构、医疗机构未执行国家有关规定，导致因输入血液、使用血液制品引起经血液传播疾病发生的。</t>
  </si>
  <si>
    <t>对疾病预防控制机构、医疗机构未执行国家有关规定，导致因输入血液、使用血液制品引起经血液传播疾病发生的处罚</t>
  </si>
  <si>
    <t>【法律】《中华人民共和国传染病防治法》 (2013修正) 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
    （一）疾病预防控制机构、医疗机构和从事病原微生物实验的单位，不符合国家规定的条件和技术标准，对传染病病原体样本未按照规定进行严格管理，造成实验室感染和病原微生物扩散的；
    （二）违反国家有关规定，采集、保藏、携带、运输和使用传染病菌种、毒种和传染病检测样本的；
    （三）疾病预防控制机构、医疗机构未执行国家有关规定，导致因输入血液、使用血液制品引起经血液传播疾病发生的。</t>
  </si>
  <si>
    <t>对集中式供水单位供应的饮用水不符合国家规定的《生活饮用水卫生标准》的处罚</t>
  </si>
  <si>
    <t>【行政法规】《中华人民共和国传染病防治法实施办法》 第六十六条　有下列行为之一的，由县级以上政府卫生行政部门责令限期改正，可以处5000元以下的罚款；情节较严重的，可以处5000元以上2万元以下的罚款，对主管人员和直接责任人员由其所在单位或者上级机关给予行政处分：
　　（一）集中式供水单位供应的饮用水不符合国家规定的《生活饮用水卫生标准》的；
　　（二）单位自备水源未经批准与城镇供水系统连接的；
　　（三）未按城市环境卫生设施标准修建公共卫生设施致使垃圾、粪便、污水不能进行无害化处理的；
　　（四）对被传染病病原体污染的污水、污物、粪便不按规定进行消毒处理的；
　　（五）对被甲类和乙类传染病病人、病原携带者、疑似传染病病人污染的场所、物品未按照卫生防疫机构的要求实施必要的卫生处理的；
　　（六）造成传染病的医源性感染、医院内感染、实验室感染和致病性微生物扩散的；
　　（七）生产、经营、使用消毒药剂和消毒器械、卫生用品、卫生材料、一次性医疗器材、隐形眼镜、人造器官等不符合国家卫生标准，可能造成传染病的传播、扩散或者造成传染病的传播、扩散的；
　　（八）准许或者纵容传染病病人、病原携带者和疑似传染病病人，从事国务院卫生行政部门规定禁止从事的易使该传染病扩散的工作的；
　　（九）传染病病人、病原携带者故意传播传染病，造成他人感染的；
　　（十）甲类传染病病人、病原携带者或者疑似传染病病人，乙类传染病中艾滋病、肺炭疽病人拒绝进行隔离治疗的；
　　（十一）招用流动人员的用工单位，未向卫生防疫机构报告并未采取卫生措施，造成传染病传播、流行的；
　　（十二）违章养犬或者拒绝、阻挠捕杀违章犬，造成咬伤他人或者导致人群中发生狂犬病的。
　　前款所称情节较严重的，是指下列情形之一：
　　（一）造成甲类传染病、艾滋病、肺炭疽传播危险的；
　　（二）造成除艾滋病、肺炭疽之外的乙、丙类传染病暴发、流行的；
　　（三）造成传染病菌（毒）种扩散的；
　　（四）造成病人残疾、死亡的；
　　（五）拒绝执行《传染病防治法》及本办法的规定，屡经教育仍继续违法的。</t>
  </si>
  <si>
    <t>对单位自备水源未经批准与城镇供水系统连接的处罚</t>
  </si>
  <si>
    <t>对未按城市环境卫生设施标准修建公共卫生设施致使垃圾、粪便、污水不能进行无害化处理的处罚</t>
  </si>
  <si>
    <t>对被传染病病原体污染的污水、污物、粪便不按规定进行消毒处理的处罚</t>
  </si>
  <si>
    <t>对对被甲类和乙类传染病病人、病原携带者、疑似传染病病人污染的场所、物品未按照卫生防疫机构的要求实施必要的卫生处理的处罚</t>
  </si>
  <si>
    <t>对造成传染病的医源性感染、医院内感染、实验室感染和致病性微生物扩散的处罚</t>
  </si>
  <si>
    <t>对生产、经营、使用消毒药剂和消毒器械、卫生用品、卫生材料、一次性医疗器材、隐形眼镜、人造器官等不符合国家卫生标准，可能造成传染病的传播、扩散或者造成传染病的传播、扩散的处罚</t>
  </si>
  <si>
    <t>对准许或者纵容传染病病人、病原携带者和疑似传染病病人，从事国务院卫生行政部门规定禁止从事的易使该传染病扩散的工作的处罚</t>
  </si>
  <si>
    <t>对传染病病人、病原携带者故意传播传染病，造成他人感染的处罚</t>
  </si>
  <si>
    <t>对甲类传染病病人、病原携带者或者疑似传染病病人，乙类传染病中艾滋病、肺炭疽病人拒绝进行隔离治疗的处罚</t>
  </si>
  <si>
    <t>对招用流动人员的用工单位，未向卫生防疫机构报告并未采取卫生措施，造成传染病传播、流行的处罚</t>
  </si>
  <si>
    <t>对违章养犬或者拒绝、阻挠捕杀违章犬，造成咬伤他人或者导致人群中发生狂犬病的处罚</t>
  </si>
  <si>
    <t>对在自然疫源地和可能是自然疫源地的地区兴建大型建设项目未经卫生调查即进行施工的处罚</t>
  </si>
  <si>
    <t>【法律】《中华人民共和国传染病防治法》 (2013修正)第七十六条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</si>
  <si>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对单位和个人加工、出售、运输被传染病病原体污染或来自疫区可能被传染病病原体污染的皮毛、旧衣物衣生活用品的处罚</t>
  </si>
  <si>
    <t>【法律】《中华人民共和国传染病防治法》 (2013修正)第七十三条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（一）饮用水供水单位供应的饮用水不符合国家卫生标准和卫生规范的；
　　（二）涉及饮用水卫生安全的产品不符合国家卫生标准和卫生规范的；
　　（三）用于传染病防治的消毒产品不符合国家卫生标准和卫生规范的；
　　（四）出售、运输疫区中被传染病病原体污染或者可能被传染病病原体污染的物品，未进行消毒处理的；
　　（五）生物制品生产单位生产的血液制品不符合国家质量标准的。
【行政法规】《中华人民共和国传染病防治法实施办法》第六十八条 单位和个人出售、运输被传染病病原体污染和来自疫区可能被传染病病原体污染的皮毛、旧衣物衣生活用品的，由县级以上政府卫生行政部门责令限期进行卫生处理，可以处出售金额１倍以下的罚款；造成传染病流行的，根据情节，可以处相当出售金额３倍以下的罚款，危害严重，出售金额不满2000元的，以2000元计算；对主管人员和直接责任人员由所在单位或者上级机关给予行政处分</t>
  </si>
  <si>
    <t>对个体行医人员在执行职务时，不报、漏报、迟报传染病疫情的，不报、漏报、迟报传染病疫情的处罚</t>
  </si>
  <si>
    <t>【行政法规】《中华人民共和国传染病防治法实施办法》第七十一条执行职务的医疗保健人员、卫生防疫人员和责任单位，不报、漏报、迟报传染病疫情的，由县级以上政府卫生行政部门责令限期改正，对主管人员和直接责任人员由其所在单位或者上级机关根据情节，可以给予行政处分。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</si>
  <si>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对医疗卫生机构未依照《突发公共卫生事件应急条例》规定履行报告职责，隐瞒、缓报或者谎报的处罚</t>
  </si>
  <si>
    <t>【行政法规】《突发公共卫生事件应急条例》(2011修订) 第五十条 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</si>
  <si>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对医疗卫生机构未依照《突发公共卫生事件应急条例》的规定及时采取控制措施的的处罚</t>
  </si>
  <si>
    <t>对医疗卫生机构未依照《突发公共卫生事件应急条例》的规定履行突发事件监测职责的处罚</t>
  </si>
  <si>
    <t>【行政法规】
《突发公共卫生事件应急条例》（2003年5月9日起施行，2011年1月8日修订）第五十条 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</si>
  <si>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对医疗卫生机构未依照《突发公共卫生事件应急条例》的规定拒绝接诊病人的处罚</t>
  </si>
  <si>
    <t>对医疗卫生机构拒不服从突发事件应急处理指挥部调度的处罚</t>
  </si>
  <si>
    <t>对执行职务的医疗卫生人员瞒报、缓报、谎报传染病疫情的处罚</t>
  </si>
  <si>
    <t>【部门规章】《突发公共卫生事件与传染病疫情监测信息报告管理办法》(2006修改) 第四十条  执行职务的医疗卫生人员瞒报、缓报、谎报传染病疫情的，由县级以上卫生行政部门给予警告，情节严重的，责令暂停六个月以上一年以下执业活动，或者吊销其执业证书。
责任报告单位和事件发生单位瞒报、缓报、谎报或授意他人不报告突发性公共卫生事件或传染病疫情的，对其主要领导、主管人员和直接责任人由其单位或上级主管机关给予行政处分，造成疫情播散或事态恶化等严重后果的，由司法机关追究其刑事责任。</t>
  </si>
  <si>
    <t>对个体或私营医疗保健机构瞒报、缓报、谎报传染病疫情或突发性公共卫生事件的处罚</t>
  </si>
  <si>
    <t>【部门规章】《突发公共卫生事件与传染病疫情监测信息报告管理办法》(2006修改) 第四十一条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</si>
  <si>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对消毒服务机构消毒后的物品未达到卫生标准和要求的处罚</t>
  </si>
  <si>
    <t>【部门规章】《消毒管理办法》(2017修订)第四十四条 消毒服务机构违反本办法规定，有下列情形之一的，由县级以上卫生行政部门责令其限期改正，可以处5000元以下的罚款；造成感染性疾病发生的，可以处5000元以上20000元以下的罚款：消毒后的物品未达到卫生标准和要求的。</t>
  </si>
  <si>
    <t>对医疗卫生机构、医疗废物集中处置单位违反本条例规定未建立、健全医疗废物管理制度，或者未设置监控部门或者专（兼）职人员的处罚</t>
  </si>
  <si>
    <t>【行政法规】《医疗废物管理条例》(2011修订)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２０００元以上５０００元以下的罚款：
　　（一）未建立、健全医疗废物管理制度，或者未设置监控部门或者专（兼）职人员的；
　　（二）未对有关人员进行相关法律和专业技术、安全防护以及紧急处理等知识的培训的；
　　（三）未对从事医疗废物收集、运送、贮存、处置等工作的人员和管理人员采取职业卫生防护措施的；
　　（四）未对医疗废物进行登记或者未保存登记资料的；
　　（五）对使用后的医疗废物运送工具或者运送车辆未在指定地点及时进行消毒和清洁的；
　　（六）未及时收集、运送医疗废物的；
　　（七）未定期对医疗废物处置设施的环境污染防治和卫生学效果进行检测、评价，或者未将检测、评价效果存档、报告的。</t>
  </si>
  <si>
    <t>对医疗卫生机构、医疗废物集中处置单位违反本条例规定未对有关人员进行相关法律和专业技术、安全防护以及紧急处理等知识的培训的处罚</t>
  </si>
  <si>
    <t>对医疗卫生机构、医疗废物集中处置单位违反本条例规定未对从事医疗废物收集、运送、贮存、处置等工作的人员和管理人员采取职业卫生防护措施的处罚</t>
  </si>
  <si>
    <t>对医疗卫生机构、医疗废物集中处置单位违反本条例规定未对医疗废物进行登记或者未保存登记资料的处罚</t>
  </si>
  <si>
    <t>对医疗卫生机构、医疗废物集中处置单位违反本条例规定对使用后的医疗废物运送工具或者运送车辆未在指定地点及时进行消毒和清洁的处罚</t>
  </si>
  <si>
    <t>对医疗卫生机构、医疗废物集中处置单位违反本条例规定未及时收集、运送医疗废物的处罚</t>
  </si>
  <si>
    <t>对医疗卫生机构、医疗废物集中处置单位违反本条例规定未定期对医疗废物处置设施的环境污染防治和卫生学效果进行检测、评价，或者未将检测、评价效果存档、报告的处罚</t>
  </si>
  <si>
    <t>对医疗卫生机构违反《医疗废物管理条例》，贮存设施或者设备不符合环境保护、卫生要求的处罚</t>
  </si>
  <si>
    <t>【行政法规】《医疗废物管理条例》(2011修订)第四十六条 医疗卫生机构、医疗废物集中处置单位违反本条例规定，有下列情形之一的，由县级以上地方人民政府卫生行政主管部门或者环境保护行政主管部门按照各自的职责责令限期改正，给予警告，可以并处５０００元以下的罚款；逾期不改正的，处５０００元以上３万元以下的罚款：
（一）贮存设施或者设备不符合环境保护、卫生要求的；
　　（二）未将医疗废物按照类别分置于专用包装物或者容器的；
　　（三）未使用符合标准的专用车辆运送医疗废物或者使用运送医疗废物的车辆运送其他物品的；
　　（四）未安装污染物排放在线监控装置或者监控装置未经常处于正常运行状态的。</t>
  </si>
  <si>
    <t>对医疗卫生机构违反《医疗废物管理条例》，未将医疗废物按照类别分置于专用包装物或者容器的处罚</t>
  </si>
  <si>
    <t>对医疗卫生机构违反《医疗废物管理条例》，未使用符合标准的专用车辆运送医疗废物或者使用运送医疗废物的车辆运送其他物品的处罚</t>
  </si>
  <si>
    <t>对医疗卫生机构违反《医疗废物管理条例》，未安装污染物排放在线监控装置或者监控装置未经常处于正常运行状态的处罚</t>
  </si>
  <si>
    <t>医疗卫生机构、医疗废物集中处置单位在运送过程中丢弃医疗废物，在非贮存地点倾倒、堆放医疗废物或者将医疗废物混入其他废物和生活垃圾的处罚</t>
  </si>
  <si>
    <t>【行政法规】《医疗废物管理条例》(2011修订)　第四十七条 医疗卫生机构、医疗废物集中处置单位有下列情形之一的，由县级以上地方人民政府卫生行政主管部门或者环境保护行政主管部门按照各自的职责责令限期改正，给予警告，并处５０００元以上１万元以下的罚款；逾期不改正的，处１万元以上３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t>
  </si>
  <si>
    <t>医疗卫生机构、医疗废物集中处置单位未执行危险废物转移联单管理制度的处罚</t>
  </si>
  <si>
    <t>医疗卫生机构、医疗废物集中处置单位将医疗废物交给未取得经营许可证的单位或者个人收集、运送、贮存、处置的处罚</t>
  </si>
  <si>
    <t>医疗卫生机构、医疗废物集中处置单位对医疗废物的处置不符合国家规定的环境保护、卫生标准、规范的处罚</t>
  </si>
  <si>
    <t>医疗卫生机构、医疗废物集中处置单位未按照本条例的规定对污水、传染病病人或者疑似传染病病人的排泄物，进行严格消毒，或者未达到国家规定的排放标准，排入污水处理系统的处罚</t>
  </si>
  <si>
    <t>医疗卫生机构、医疗废物集中处置单位对收治的传染病病人或者疑似传染病病人产生的生活垃圾，未按照医疗废物进行管理和处置的处罚</t>
  </si>
  <si>
    <t>对医疗卫生机构发生医疗废物流失、泄漏、扩散时，未采取紧急处理措施，或者未及时向卫生行政主管部门报告的处罚</t>
  </si>
  <si>
    <t>【行政法规】《医疗废物管理条例》（2011修订）第四十九条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１万元以上３万元以下的罚款；造成传染病传播或者环境污染事故的，由原发证部门暂扣或者吊销执业许可证件或者经营许可证件；构成犯罪的，依法追究刑事责任。
【部门规章】《医疗卫生机构医疗废物管理办法》（2003年10月15日起施行）第四十三条 医疗卫生机构发生医疗废物流失、泄漏、扩散时，未采取紧急处理措施，或者未及时向卫生行政主管部门报告的，由县级以上地方人民政府卫生行政主管部门责令改正，给予警告，并处1万元以上3万元以下的罚款；造成传染病传播的，由原发证部门暂扣或者吊销医疗卫生机构执业许可证件；构成犯罪的，依法追究刑事责任。</t>
  </si>
  <si>
    <t>对医疗卫生机构、医疗废物集中处置单位，阻碍卫生行政主管部门执法人员执行职务，拒绝执法人员进入现场，或者不配合执法部门的检查、监测、调查取证的处罚</t>
  </si>
  <si>
    <t>【行政法规】《医疗废物管理条例》（2011修订）第五十条：医疗卫生机构和医疗废物集中处置单位无正当理由，阻碍卫生行政主管部门执法人员执行职务，拒绝执法人员进入现场，或不配合执法部门的检查、监测、调查取证的，由县级以上地方人民政府卫生行政主管部门或者环境保护行政主管部门按照各自的职责责令限期改正，给予警告；拒不改正的，由原发证部门暂扣或者吊销执业许可证件或者经营许可证件；触犯《中华人民共和国治安管理处罚条例》，构成违反治安管理行为的，由公安机关依法予以处罚；构成犯罪的，依法追究刑事责任。</t>
  </si>
  <si>
    <t>在不具备集中处置医疗废物条件的农村，对医疗卫生机构未按照卫生行政主管部门有关疾病防治的要求处置医疗废物的处罚</t>
  </si>
  <si>
    <t>【行政法规】《医疗废物管理条例》（2011修订） 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</si>
  <si>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对医疗卫生机构、医疗废物集中处置单位有违反
《医疗废物管理条例》，造成传染病传播的处罚</t>
  </si>
  <si>
    <t>【行政法规】《医疗废物管理条例》（2011修订）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</si>
  <si>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对以不正当手段取得医师执业证书的处罚</t>
  </si>
  <si>
    <t>【法律】《中华人民共和国医师法》（2022年3月1日施行）第五十四条第二款：以不正当手段取得医师资格证书或者医师执业证书的，由发给证书的卫生健康主管部门予以撤销，三年内不受理其相应申请。</t>
  </si>
  <si>
    <t>对医师在执业活动中违反卫生行政规章制度或者技术操作规范，造成严重后果的处罚</t>
  </si>
  <si>
    <t>【法律】《中华人民共和国医师法》（2022年3月1日施行）第五十五条　违反本法规定，医师在执业活动中有下列行为之一的，由县级以上人民政府卫生健康主管部门责令改正，给予警告；情节严重的，责令暂停六个月以上一年以下执业活动直至吊销医师执业证书：
（一）在提供医疗卫生服务或者开展医学临床研究中，未按照规定履行告知义务或者取得知情同意；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t>
  </si>
  <si>
    <t>对医师在执业活动中由于不负责任延误急危病重患者的抢救和诊治，造成严重后果的处罚</t>
  </si>
  <si>
    <t>对医师在执业活动中造成医疗责任事故的处罚</t>
  </si>
  <si>
    <t>对医师在执业活动中未经亲自诊查、调查，签署诊断、治疗、流行病学等证明文件或者有关出生、死亡等证明文件的处罚</t>
  </si>
  <si>
    <t>【法律】《中华人民共和国医师法》（2022年3月1日施行）第五十六条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</si>
  <si>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对医师在执业活动中隐匿、伪造或者擅自销毁医学文书及有关资料的处罚</t>
  </si>
  <si>
    <t>对医师在执业活动中使用未经批准使用的药品、消毒药剂和医疗器械的处罚</t>
  </si>
  <si>
    <t>【法律】《中华人民共和国医师法》 （2022年3月1日施行）第二十八条　医师应当使用经依法批准或者备案的药品、消毒药剂、医疗器械，采用合法、合规、科学的诊疗方法。除按照规范用于诊断治疗外，不得使用麻醉药品、医疗用毒性药品、精神药品、放射性药品等
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</si>
  <si>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对医师在执业活动中不按照规定使用麻醉药品、医疗用毒性药品、精神药品和放射性药品的处罚</t>
  </si>
  <si>
    <t>对医师在执业活动中未经患者或者其家属同意，对患者进行实验性临床医疗的处罚</t>
  </si>
  <si>
    <t>对医师在执业活动中泄露患者隐私，造成严重后果的处罚</t>
  </si>
  <si>
    <t>对医师在执业活动中利用职务之便，索取、非法收受患者财物或者牟取其他不正当利益的处罚</t>
  </si>
  <si>
    <t>对医师在执业活动中发生自然灾害、传染病流行、突发重大伤亡事故以及其他严重威胁人民生命健康的紧急情况时，不服从卫生行政部门调遣的处罚</t>
  </si>
  <si>
    <t>对医师在执业活动中发生医疗事故或者发现传染病疫情，患者涉嫌伤害事件或者非正常死亡，不按照规定报告的处罚</t>
  </si>
  <si>
    <t>对未经批准擅自开办医疗机构行医或者非医师行医的处罚</t>
  </si>
  <si>
    <t>【行政法规】《医疗机构管理条例》(2022修订)  第四十三条第一款　违反本条例第二十三条规定，未取得《医疗机构执业许可证》擅自执业的，依照《中华人民共和国基本医疗卫生与健康促进法》的规定予以处罚。
【法律】
《中华人民共和国医师法》（2022年3月1日施行）第五十九条　违反本法规定，非医师行医的，由县级以上人民政府卫生健康主管部门责令停止非法执业活动，没收违法所得和药品、医疗器械，并处违法所得二倍以上十倍以下的罚款，违法所得不足一万元的，按一万元计算。</t>
  </si>
  <si>
    <t>对护士在执业活动中发现患者病情危急未立即通知医师的处罚</t>
  </si>
  <si>
    <t>【行政法规】《护士条例》(2020修订)第三十一条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
　　护士在执业活动中造成医疗事故的，依照医疗事故处理的有关规定承担法律责任。</t>
  </si>
  <si>
    <t>对护士在执业活动中发现医嘱违反法律、法规、规章或者诊疗技术规范的规定，未依照本条例第十七条的规定提出或者报告的处罚</t>
  </si>
  <si>
    <t>对护士在执业活动中泄露患者隐私的处罚</t>
  </si>
  <si>
    <t>对护士在执业活动中发生自然灾害、公共卫生事件等严重威胁公众生命健康的突发事件，不服从安排参加医疗救护的处罚</t>
  </si>
  <si>
    <t>对医疗卫生机构违反本条例规定，护士的配备数量低于国务院卫生主管部门规定的护士配备标准的处罚</t>
  </si>
  <si>
    <t>【行政法规】《护士条例》(2020修订) 第二十八条　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
　　（一）违反本条例规定，护士的配备数量低于国务院卫生主管部门规定的护士配备标准的；
　　（二）允许未取得护士执业证书的人员或者允许未依照本条例规定办理执业地点变更手续、延续执业注册有效期的护士在本机构从事诊疗技术规范规定的护理活动的。</t>
  </si>
  <si>
    <t>对医疗卫生机构允许未取得护士执业证书的人员或者允许未依照本条例规定办理执业地点变更手续、延续执业注册有效期的护士在本机构从事诊疗技术规范规定的护理活动的处罚</t>
  </si>
  <si>
    <t>对未取得《医疗机构执业许可证》擅自执业的处罚</t>
  </si>
  <si>
    <t xml:space="preserve">【行政法规】《医疗机构管理条例》（2022修订） 第四十三条　违反本条例第二十三条规定，未取得《医疗机构执业许可证》擅自执业的，依照《中华人民共和国基本医疗卫生与健康促进法》的规定予以处罚。违反本条例第二十三条规定，诊所未经备案执业的，由县级以上人民政府卫生行政部门责令其改正，没收违法所得，并处3万元以下罚款；拒不改正的，责令其停止执业活动。
 </t>
  </si>
  <si>
    <t>对未取得《医疗机构执业许可证》擅自执业的，因擅自执业曾受过卫生行政部门处罚的处罚</t>
  </si>
  <si>
    <t>对未取得《医疗机构执业许可证》擅自执业的，擅自执业的人员为非卫生技术专业人员的处罚</t>
  </si>
  <si>
    <t>【行政法规】《医疗机构管理条例》（2022修订）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t>
  </si>
  <si>
    <t>对未取得《医疗机构执业许可证》擅自执业的，擅自执业时间在三个月以上的处罚</t>
  </si>
  <si>
    <t xml:space="preserve">【部门规章】《医疗机构管理条例实施细则》(2017修正) 第七十七条　对未取得《医疗机构执业许可证》擅自执业的，责令其停止执业活动，没收非法所得和药品、器械，并处以三千元以下的罚款；有下列情形之一的，责令其停止执业活动，没收非法所得和药品、器械，处以三千元以上一万元以下的罚款： 
　　（一）因擅自执业曾受过卫生计生行政部门处罚； 
　　（二）擅自执业的人员为非卫生技术专业人员； 
　　（三）擅自执业时间在三个月以上； 
　　（四）给患者造成伤害； 
　　（五）使用假药、劣药蒙骗患者； 
　　（六）以行医为名骗取患者钱物； 
　　（七）省、自治区、直辖市卫生计生行政部门规定的其它情形。 </t>
  </si>
  <si>
    <t>对未取得《医疗机构执业许可证》擅自执业的，给患者造成伤害的处罚</t>
  </si>
  <si>
    <t>对未取得《医疗机构执业许可证》擅自执业的，使用假药、劣药蒙骗患者的处罚</t>
  </si>
  <si>
    <t>对未取得《医疗机构执业许可证》擅自执业的，以行医为名骗取患者钱物的处罚</t>
  </si>
  <si>
    <t>对医疗机构逾期不校验《医疗机构执业许可证》仍从事诊疗活动的处罚</t>
  </si>
  <si>
    <t>【行政法规】《医疗机构管理条例》(2022修订)第四十四条　违反本条例第二十一条规定，逾期不校验《医疗机构执业许可证》仍从事诊疗活动的，由县级以上人民政府卫生行政部门责令其限期补办校验手续；拒不校验的，吊销其《医疗机构执业许可证》。</t>
  </si>
  <si>
    <t>对医疗机构出卖、转让、出借《医疗机构执业许可证》的处罚</t>
  </si>
  <si>
    <t>【行政法规】
《医疗机构管理条例》(2022修订)第四十五条　违反本条例第二十二条规定，出卖、转让、出借《医疗机构执业许可证》的，依照《中华人民共和国基本医疗卫生与健康促进法》的规定予以处罚。</t>
  </si>
  <si>
    <t>对医疗机构诊疗活动超出登记范围的处罚</t>
  </si>
  <si>
    <t xml:space="preserve">【行政法规】《医疗机构管理条例》(2022修订)第四十六条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t>
  </si>
  <si>
    <t>对医疗机构超出登记的诊疗科目范围的诊疗活动累计收入在三千元以上的处罚</t>
  </si>
  <si>
    <t xml:space="preserve">【行政法规】《医疗机构管理条例》(2022修订)第四十六条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t>
  </si>
  <si>
    <t>对医疗机构诊疗活动超出登记的诊疗科目范围，给患者造成伤害的处罚</t>
  </si>
  <si>
    <t>对医疗机构出具虚假证明文件造成延误诊治的处罚</t>
  </si>
  <si>
    <t xml:space="preserve">【行政法规】《医疗机构管理条例》(2022修订)第四十八条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
</t>
  </si>
  <si>
    <t>对医疗机构出具虚假证明文件给患者精神造成伤害的处罚</t>
  </si>
  <si>
    <t>对医疗机构造成其他危害后果的处罚</t>
  </si>
  <si>
    <t>对医疗机构使用非卫生技术人员从事医疗卫生技术工作的处罚</t>
  </si>
  <si>
    <t>【行政法规】《医疗机构管理条例》(2022修订)第四十七条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t>
  </si>
  <si>
    <t>对医疗机构任用两名以上非卫生技术人员从事诊疗活动的处罚</t>
  </si>
  <si>
    <t>对医疗机构任用的非卫生技术人员给患者造成伤害的处罚</t>
  </si>
  <si>
    <t>对未经注册在村医疗卫生机构从事医疗活动的处罚</t>
  </si>
  <si>
    <t>【行政法规】《乡村医生从业管理条例》（2004年1月1日起施行）第四十二条  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</si>
  <si>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对医疗机构使用未取得处方权的人员、被取消处方权的医师开具处方的处罚</t>
  </si>
  <si>
    <t>【部门规章】《处方管理办法》（2007年5月1日起施行）第五十四条 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
【行政法规】《医疗机构管理条例》（2022修订）第四十七条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第二十七条　医疗机构不得使用非卫生技术人员从事医疗卫生技术工作。</t>
  </si>
  <si>
    <t>对医疗机构使用未取得麻醉药品和第一类精神药品处方资格的医师开具麻醉药品和第一类精神药品处方的处罚</t>
  </si>
  <si>
    <t>【部门规章】《处方管理办法》（2007年5月1日起施行）第五十四条 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
【行政法规】《医疗机构管理条例》（2022年3月29日修订）第四十七条 违反本条例第二十七条规定，使用非卫生技术人员从事医
疗卫生技术工作的，由县级以上人民政府卫生行政部门责令其限期改正，并可以处以1万元以上10万元以下的罚款；情节严重的，吊销其《医疗机构执业许可证》或者责令其停止执业活动。
第二十七条　医疗机构不得使用非卫生技术人员从事医疗卫生技术工作。</t>
  </si>
  <si>
    <t>对医疗机构使用未取得药学专业技术职务任职资格的人员从事处方调剂工作的处罚</t>
  </si>
  <si>
    <t>【部门规章】《处方管理办法》（2007年5月1日起施行）第五十四条 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
【行政法规】《医疗机构管理条例》（2022年3月29日修订）第四十七条 违反本条例第二十七条规定，使用非卫生技术人员从事医疗卫生技术工作的，由县级以上人民政府卫生行政部门责令起限期整改，并可以处以1万元以上10万元一下的罚款；情节严重的，吊销其《医疗机构执业许可证》或者责令其停止执业活动。
第二十七条　医疗机构不得使用非卫生技术人员从事医疗卫生技术工作。</t>
  </si>
  <si>
    <t>对医师和药师未取得麻醉药品和第一类精神药品处方资格的医师擅自开具麻醉药品和第一类精神药品处方的处罚</t>
  </si>
  <si>
    <t>【部门规章】《处方管理办法》（2007年5月1日起施行）第五十六条 医师和药师出现下列情形之一的，由县级以上卫生行政部门按照《麻醉药品和精神药品管理条例》第七十三条的规定予以处罚：
（一）未取得麻醉药品和第一类精神药品处方资格的医师擅自开具麻醉药品和第一类精神药品处方的；
（二）具有麻醉药品和第一类精神药品处方医师未按照规定开具麻醉药品和第一类精神药品处方，或者未按照卫生部制定的麻醉药品和精神药品临床应用指导原则使用麻醉药品和第一类精神药品的；
（三）药师未按照规定调剂麻醉药品、精神药品处方的。
【行政法规】
《麻醉药品和精神药品管理条例》（2016修订）第七十三条第二款 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t>
  </si>
  <si>
    <t>对医师和药师具有麻醉药品和第一类精神药品处方医师未按照规定开具麻醉药品和第一类精神药品处方，或者未按照卫生部制定的麻醉药品和精神药品临床应用指导原则使用麻醉药品和第一类精神药品的处罚</t>
  </si>
  <si>
    <t>【部门规章】《处方管理办法》（2007年5月1日起施行）第五十六条 医师和药师出现下列情形之一的，由县级以上卫生行政部门按照《麻醉药品和精神药品管理条例》第七十三条的规定予以处罚：
（一）未取得麻醉药品和第一类精神药品处方资格的医师擅自开具麻醉药品和第一类精神药品处方的；
（二）具有麻醉药品和第一类精神药品处方医师未按照规定开具麻醉药品和第一类精神药品处方，或者未按照卫生部制定的麻醉药品和精神药品临床应用指导原则使用麻醉药品和第一类精神药品的；
（三）药师未按照规定调剂麻醉药品、精神药品处方的。
【行政法规】
《麻醉药品和精神药品管理条例》（2016修订）第七十三条第一款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t>
  </si>
  <si>
    <t>对医师和药师药师未按照规定调剂麻醉药品、精神药品处方的处罚</t>
  </si>
  <si>
    <t>【部门规章】《处方管理办法》（2007年5月1日起施行）第五十六条 医师和药师出现下列情形之一的，由县级以上卫生行政部门按照《麻醉药品和精神药品管理条例》第七十三条的规定予以处罚：
（一）未取得麻醉药品和第一类精神药品处方资格的医师擅自开具麻醉药品和第一类精神药品处方的；
（二）具有麻醉药品和第一类精神药品处方医师未按照规定开具麻醉药品和第一类精神药品处方，或者未按照卫生部制定的麻醉药品和精神药品临床应用指导原则使用麻醉药品和第一类精神药品的；
（三）药师未按照规定调剂麻醉药品、精神药品处方的。
【行政法规】《麻醉药品和精神药品管理条例》（2016修订）第七十三条第三款 处方的调配人、核对人违反本条例的规定未对麻醉药品和第一类精神药品处方进行核对，造成严重后果的，由原发证部门吊销其执业证书。</t>
  </si>
  <si>
    <t>对医师未取得处方权或者被取消处方权后开具药品处方的处罚</t>
  </si>
  <si>
    <t>【部门规章】《处方管理办法》（2007年5月1日起施行）第五十四条 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
【行政法规】《医疗机构管理条例》（2022修订）第四十七条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第二十七条　医疗机构不得使用非卫生技术人员从事医疗卫生技术工作。</t>
  </si>
  <si>
    <t>对医师未按照本办法规定开具药品处方的处罚</t>
  </si>
  <si>
    <t>【部门规章】《处方管理办法》（2007年5月1日起施行）第五十八条 药师未按照规定调剂处方药品，情节严重的，由县级以上卫生行政部门责令改正、通报批评，给予警告；并由所在医疗机构或者其上级单位给予纪律处分。</t>
  </si>
  <si>
    <t>对未取得国家颁发的有关合格证书，从事婚前医学检查、遗传病诊断、产前诊断或者医学技术鉴定的处罚</t>
  </si>
  <si>
    <t>【法律】《中华人民共和国母婴保健法》(2017修正)第三十五条　未取得国家颁发的有关合格证书的，有下列行为之一，县级以上地方人民政府卫生行政部门应当予以制止，并可以根据情节给予警告或者处以罚款：
　　（一）从事婚前医学检查、遗传病诊断、产前诊断或者医学技术鉴定的；
　　（二）施行终止妊娠手术的；
　　（三）出具本法规定的有关医学证明的。
　　上款第（三）项出具的有关医学证明无效。</t>
  </si>
  <si>
    <t>对未取得国家颁发的有关合格证书，施行终止妊娠手术的处罚</t>
  </si>
  <si>
    <t>对未取得国家颁发的有关合格证书，出具本法规定的有关医学证明的处罚</t>
  </si>
  <si>
    <t>对擅自进行胎儿性别鉴定的处罚</t>
  </si>
  <si>
    <t>【法律】《中华人民共和国母婴保健法》(2017修正)第三十七条从事母婴保健工作的人员违反本法规定，出具有关虚假医学证明或者进行胎儿性别鉴定的，由医疗保健机构或者卫生行政部门根据情节给予行政处分；情节严重的，依法取消执业资格。</t>
  </si>
  <si>
    <t>对公共场所的经营者未查验服务人员的健康合格证明或者允许未取得健康合格证明的人员从事服务工作的处罚</t>
  </si>
  <si>
    <t>【行政法规】《艾滋病防治条例》(2019修订)第六十一条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</si>
  <si>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对省、自治区、直辖市人民政府确定的公共场所的经营者未在公共场所内放置安全套或者设置安全套发售设施的处罚</t>
  </si>
  <si>
    <t>【行政法规】《艾滋病防治条例》(2019修订)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</si>
  <si>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对医疗卫生机构没有建立消毒管理组织，制定消毒管理制度，执行国家有关规范、标准和规定，定期开展消毒与灭菌效果检测工作的处罚</t>
  </si>
  <si>
    <t>【部门规章】《消毒管理办法》（2017修订）第四十一条　医疗卫生机构违反本办法第四、五、六、七、八、九条规定的，由县级以上地方卫生行政部门责令限期改正，可以处5000元以下罚款；造成感染性疾病暴发的，可以处5000元以上20000元以下罚款。</t>
  </si>
  <si>
    <t>对医疗卫生机构工作人员没有接受消毒技术培训、掌握消毒知识，并按规定严格执行消毒隔离制度的处罚</t>
  </si>
  <si>
    <t>对医疗卫生机构使用的进入人体组织或无菌器官的医疗用品没有达到灭菌要求。各种注射、穿刺、采血器具没有一人一用一灭菌。凡接触皮肤、粘膜的器械和用品没有达到消毒要求；医疗卫生机构使用的一次性使用医疗用品用后没有及时进行无害化处理的处罚</t>
  </si>
  <si>
    <t>对医疗卫生机构购进消毒产品没有建立并执行进货检查验收制度的处罚</t>
  </si>
  <si>
    <t>对医疗卫生机构的环境、物品没有符合国家有关规范、标准和规定。排放废弃的污水、污物没有按照国家有关规定进行无害化处理。运送传染病病人及其污染物品的车辆、工具没有随时进行消毒处理的处罚</t>
  </si>
  <si>
    <t>对医疗卫生机构发生感染性疾病暴发、流行时，没有及时报告当地卫生行政部门，并采取有效消毒措施的处罚</t>
  </si>
  <si>
    <t>对消毒产品的命名、标签（含说明书）应当符合国家计生委的有关规定的处罚</t>
  </si>
  <si>
    <t>【部门规章】《消毒管理办法》（2017修订）第四十三条　消毒产品生产经营单位违反本办法第三十一条、第三十二条规定的，由县级以上地方卫生计生行政部门责令其限期改正，可以处5000元以下罚款；造成感染性疾病暴发的，可以处5000元以上20000元以下的罚款</t>
  </si>
  <si>
    <t>对消毒产品的标签（含说明书）和宣传内容必须真实，不得出现或暗示对疾病的治疗效果的处罚</t>
  </si>
  <si>
    <t>【部门规章】《消毒管理办法》（2017修订） 第四十三条　消毒产品生产经营单位违反本办法第三十一条、第三十二条规定的，由县级以上地方卫生计生行政部门责令其限期改正，可以处5000元以下罚款；造成感染性疾病暴发的，可以处5000元以上20000元以下的罚款</t>
  </si>
  <si>
    <t>对生产经营无生产企业卫生许可证或新消毒产品卫生许可批准文件的消毒产品的处罚</t>
  </si>
  <si>
    <t>对产品卫生安全评价不合格或产品卫生质量不符合要求的消毒产品的处罚</t>
  </si>
  <si>
    <t>对乡村医生在执业活动中，执业活动超出规定的执业范围，或者未按照规定进行转诊的处罚</t>
  </si>
  <si>
    <t>【行政法规】《乡村医生从业管理条例》（2004年1月1日起施行）第三十八条：乡村医生在执业活动中，违反本条例规定，有下列行为之一的，由县级人民政府卫生行政主管部门责令限期改正，给予警告；逾期不改正的，责令暂停３个月以上６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t>
  </si>
  <si>
    <t>对乡村医生在执业活动中，违反规定使用乡村医生基本用药目录以外的处方药品的处罚</t>
  </si>
  <si>
    <t>对乡村医生在执业活动中，违反规定出具医学证明，或者伪造卫生统计资料的处罚</t>
  </si>
  <si>
    <t>对乡村医生在执业活动中，发现传染病疫情、中毒事件不按规定报告的处罚</t>
  </si>
  <si>
    <t>对非法采集血液的处罚</t>
  </si>
  <si>
    <t>【法律】《中华人民共和国献血法》（1998年10月1日起施行） 第十八条：有下列行为之一的，由县级以上地方人民政府卫生行政部门予以取缔，没收违法所得，可以并处十万元以下的罚款；构成犯罪的，依法追究刑事责任：（一）非法采集血液的；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【行政规章】《血站管理办法》(2017修正)第六十条 血站出售无偿献血血液的，由县级以上地方人民政府卫生行政部门按照《献血法》第十八条的有关规定，予以处罚；构成犯罪的，依法追究刑事责任。 
【法律】《中华人民共和国传染病防治法》(2013修正)第七十条第二款：非法采集血液或者组织他人出卖血液的，由县级以上人民政府卫生行政部门予以取缔，没收违法所得，可以并处十万元以下的罚款；构成犯罪的，依法追究刑事责任。 </t>
  </si>
  <si>
    <t>对血站、医疗机构出售无偿献血的血液的处罚</t>
  </si>
  <si>
    <t>【法律】《中华人民共和国献血法》（1998年10月1日起施行） 第十八条：有下列行为之一的，由县级以上地方人民政府卫生行政部门予以取缔，没收违法所得，可以并处十万元以下的罚款；构成犯罪的，依法追究刑事责任：（一）非法采集血液的；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【行政规章】《血站管理办法》(2017修正)第六十条：血站出售无偿献血血液的，由县级以上地方人民政府卫生行政部门按照《献血法》第十八条的有关规定，予以处罚；构成犯罪的，依法追究刑事责任。
【法律】《中华人民共和国传染病防治法》(2013修正)第七十条第二款：非法采集血液或者组织他人出卖血液的，由县级以上人民政府卫生行政部门予以取缔，没收违法所得，可以并处十万元以下的罚款；构成犯罪的，依法追究刑事责任。 </t>
  </si>
  <si>
    <t>对非法组织他人出卖血液的处罚</t>
  </si>
  <si>
    <t>对未取得省、自治区、直辖市人民政府卫生行政部门核发的《单采血浆许可证》，非法从事组织、采集、供应、倒卖原料血浆活动的处罚</t>
  </si>
  <si>
    <t>【行政法规】《血液制品管理条例》(2016修订)第三十四条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</si>
  <si>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对单采血浆站采血浆前，未按照国务院卫生行政部门颁布的健康检查标准对供血浆者进行健康检查和血液化验的处罚</t>
  </si>
  <si>
    <t>【行政法规】《血液制品管理条例》(2016修订)第三十五条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
（一）采血浆前，未按照国务院卫生行政部门颁布的健康检查标准对供血浆者进行健康检查和血液化验的；
（二）采集非划定区域内的供血浆者或者其他人员的血浆的，或者不对供血浆者进行身份识别，采集冒名顶替者， 健康检查不合格者或者无《供血浆证》者的血浆的；
（三）违反国务院卫生行政部门制定的血浆采集技术操作标准和程序，过频过量采集血浆的；
（四）向医疗机构直接供应原料血浆或者擅自采集血液的；
（五）未使用单采血浆机械进行血浆采集的；
（六）未使用有产品批准文号并经国家药品生物制品检定机构逐批检定合格的体外诊断试剂以及合格的一次性采血浆器材的；
（七）未按照国家规定的卫生标准和要求包装、储存、运输原料血浆的；
（八）对国家规定检测项目检测结果呈阳性的血浆不清除、不及时上报的；
（九）对污染的注射器、采血浆器材及不合格血浆等不经消毒处理，擅自倾倒，污染环境，造成社会危害的；
（十）重复使用一次性采血浆器材的；
（十一）向与其签订质量责任书的血液制品生产单位以外的其他单位供应原料血浆的。</t>
  </si>
  <si>
    <t>对单采血浆站采集非划定区域内的供血浆者或者其他人员的血浆的，或者不对供血浆者进行身份识别，采集冒名顶替者， 健康检查不合格者或者无《供血浆证》者的血浆的处罚</t>
  </si>
  <si>
    <t>对单采血浆站违反国务院卫生行政部门制定的血浆采集技术操作标准和程序，过频过量采集血浆的处罚</t>
  </si>
  <si>
    <t>对单采血浆站向医疗机构直接供应原料血浆或者擅自采集血液的处罚</t>
  </si>
  <si>
    <t>对单采血浆站未使用单采血浆机械进行血浆采集的处罚</t>
  </si>
  <si>
    <t>对单采血浆站未使用有产品批准文号并经国家药品生物制品检定机构逐批检定合格的体外诊断试剂以及合格的一次性采血浆器材的处罚</t>
  </si>
  <si>
    <t>对单采血浆站未按照国家规定的卫生标准和要求包装、储存、运输原料血浆的处罚</t>
  </si>
  <si>
    <t>对单采血浆站对国家规定检测项目检测结果呈阳性的血浆不清除、不及时上报的处罚</t>
  </si>
  <si>
    <t>对单采血浆站对污染的注射器、采血浆器材及不合格血浆等不经消毒处理，擅自倾倒，污染环境，造成社会危害的处罚</t>
  </si>
  <si>
    <t>对单采血浆站重复使用一次性采血浆器材的处罚</t>
  </si>
  <si>
    <t>对单采血浆站向与其签订质量责任书的血液制品生产单位以外的其他单位供应原料血浆的处罚</t>
  </si>
  <si>
    <t>对单采血浆站已知其采集的血浆检测结果呈阳性，仍向血液制品生产单位供应的处罚</t>
  </si>
  <si>
    <t>【行政法规】《血液制品管理条例》(2016修订)第三十六条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</si>
  <si>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对涂改、伪造、转让《供血许可证》的处罚</t>
  </si>
  <si>
    <t>【行政法规】《血液制品管理条例》(2016修订) 第三十七条 涂改、伪造、转让《供血许可证》的，由县级人民政府卫生行政部门收缴《供血浆证》，没收违法所得，并处违法所得3倍以上5倍以下的罚款，没有违法所得的，并处1万元以下的罚款；构成犯罪的，依法追究刑事责任。</t>
  </si>
  <si>
    <t>对未按照规定进行职业病危害预评价或者未提交职业病危害预评价报告，或者职业病危害预评价报告未经安全生产监督管理部门审核同意，开工建设的处罚</t>
  </si>
  <si>
    <t>【法律】《中华人民共和国职业病防治法》(2018修正)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 （一）未按照规定进行职业病危害预评价的；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 （五）未按照规定对职业病防护设施进行职业病危害控制效果评价的； （六）建设项目竣工投入生产和使用前，职业病防护设施未按照规定验收合格的。</t>
  </si>
  <si>
    <t>对建设项目的职业病防护设施未按照规定与主体工程同时投入生产和使用的处罚</t>
  </si>
  <si>
    <t>【法律】请根据《中华人民共和国职业病防治法》(2018修正) 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 （一）未按照规定进行职业病危害预评价的；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 （五）未按照规定对职业病防护设施进行职业病危害控制效果评价的； （六）建设项目竣工投入生产和使用前，职业病防护设施未按照规定验收合格的。</t>
  </si>
  <si>
    <t>对职业病危害严重的建设项目，其职业病防护设施设计未经安全生产监督管理部门审查，或者不符合国家职业卫生标准和卫生要求施工的处罚</t>
  </si>
  <si>
    <t>对未按照规定对职业病防护设施进行职业病危害控制效果评价、未经安全生产监督管理部门验收或者验收不合格，擅自投入使用的处罚</t>
  </si>
  <si>
    <t>【法律】《中华人民共和国职业病防治法》(2018修正) 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 （一）未按照规定进行职业病危害预评价的；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 （五）未按照规定对职业病防护设施进行职业病危害控制效果评价的； （六）建设项目竣工投入生产和使用前，职业病防护设施未按照规定验收合格的。</t>
  </si>
  <si>
    <t>对工作场所职业病危害因素检测、评价结果没有存档、上报、公布的处罚</t>
  </si>
  <si>
    <t>【法律】《中华人民共和国职业病防治法》(2018修正) 第七十条违反本法规定，有下列行为之一的，由卫生行政部门给予警告，责令限期改正；逾期不改正的，处十万元以下的罚款： （一）工作场所职业病危害因素检测、评价结果没有存档、上报、公布的； （二）未采取本法第二十条规定的职业病防治管理措施的； （三）未按照规定公布有关职业病防治的规章制度、操作规程、职业病危害事故应急救援措施的；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t>
  </si>
  <si>
    <t>对未采取本法第二十条规定的职业病防治管理措施的处罚</t>
  </si>
  <si>
    <t>对未按照规定公布有关职业病防治的规章制度、操作规程、职业病危害事故应急救援措施的处罚</t>
  </si>
  <si>
    <t>【法律】《中华人民共和国职业病防治法》(2018修正)第七十条违反本法规定，有下列行为之一的，由卫生行政部门给予警告，责令限期改正；逾期不改正的，处十万元以下的罚款： （一）工作场所职业病危害因素检测、评价结果没有存档、上报、公布的； （二）未采取本法第二十条规定的职业病防治管理措施的； （三）未按照规定公布有关职业病防治的规章制度、操作规程、职业病危害事故应急救援措施的；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t>
  </si>
  <si>
    <t>对未按照规定组织劳动者进行职业卫生培训，或者未对劳动者个人职业病防护采取指导、督促措施的处罚</t>
  </si>
  <si>
    <t>【法律】请根据《中华人民共和国职业病防治法》(2018修正)第七十条违反本法规定，有下列行为之一的，由卫生行政部门给予警告，责令限期改正；逾期不改正的，处十万元以下的罚款： （一）工作场所职业病危害因素检测、评价结果没有存档、上报、公布的； （二）未采取本法第二十条规定的职业病防治管理措施的； （三）未按照规定公布有关职业病防治的规章制度、操作规程、职业病危害事故应急救援措施的；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t>
  </si>
  <si>
    <t>对国内首次使用或者首次进口与职业病危害有关的化学材料，未按照规定报送毒性鉴定资料以及经有关部门登记注册或者批准进口的文件的处罚</t>
  </si>
  <si>
    <t>对未按照规定及时、如实向安全生产监督管理部门申报产生职业病危害的项目的处罚</t>
  </si>
  <si>
    <t>【法律】《中华人民共和国职业病防治法》(2018修正)第七十一条用人单位违反本法规定，有下列行为之一的，由卫生行政部门责令限期改正，给予警告，可以并处五万元以上十万元以下的罚款： （一）未按照规定及时、如实向卫生行政部门申报产生职业病危害的项目的；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t>
  </si>
  <si>
    <t>对未实施由专人负责的职业病危害因素日常监测，或者监测系统不能正常监测的处罚</t>
  </si>
  <si>
    <t>对订立或者变更劳动合同时，未告知劳动者职业病危害真实情况的处罚</t>
  </si>
  <si>
    <t>对未按照规定组织职业健康检查、建立职业健康监护档案或者未将检查结果书面告知劳动者的处罚</t>
  </si>
  <si>
    <t>对未依照本法规定在劳动者离开用人单位时提供职业健康监护档案复印件的处罚</t>
  </si>
  <si>
    <t>对工作场所职业病危害因素的强度或者浓度超过国家职业卫生标准的处罚</t>
  </si>
  <si>
    <t xml:space="preserve"> 【法律】《中华人民共和国职业病防治法》(2018修正)  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（一）工作场所职业病危害因素的强度或者浓度超过国家职业卫生标准的； （二）未提供职业病防护设施和个人使用的职业病防护用品，或者提供的职业病防护设施和个人使用的职业病防护用品不符合国家职业卫生标准和卫生要求的； （三）对职业病防护设备、应急救援设施和个人使用的职业病防护用品未按照规定进行维护、检修、检测，或者不能保持正常运行、使用状态的； （四）未按照规定对工作场所职业病危害因素进行检测、评价的； （五）工作场所职业病危害因素经治理仍然达不到国家职业卫生标准和卫生要求时，未停止存在职业病危害因素的作业的； （六）未按照规定安排职业病病人、疑似职业病病人进行诊治的； （七）发生或者可能发生急性职业病危害事故时，未立即采取应急救援和控制措施或者未按照规定及时报告的； （八）未按照规定在产生严重职业病危害的作业岗位醒目位置设置警示标识和中文警示说明的； （九）拒绝职业卫生监督管理部门监督检查的； （十）隐瞒、伪造、篡改、毁损职业健康监护档案、工作场所职业病危害因素检测评价结果等相关资料，或者拒不提供职业病诊断、鉴定所需资料的； （十一）未按照规定承担职业病诊断、鉴定费用和职业病病人的医疗、生活保障费用的。</t>
  </si>
  <si>
    <t>对未提供职业病防护设施和个人使用的职业病防护用品，或者提供的职业病防护设施和个人使用的职业病防护用品不符合国家职业卫生标准和卫生要求的处罚</t>
  </si>
  <si>
    <t>对对职业病防护设备、应急救援设施和个人使用的职业病防护用品未按照规定进行维护、检修、检测，或者不能保持正常运行、使用状态的处罚</t>
  </si>
  <si>
    <t>对未按照规定对工作场所职业病危害因素进行检测、评价的处罚</t>
  </si>
  <si>
    <t>对工作场所职业病危害因素经治理仍然达不到国家职业卫生标准和卫生要求时，未停止存在职业病危害因素的作业的处罚</t>
  </si>
  <si>
    <t>对未按照规定安排职业病病人、疑似职业病病人进行诊治的处罚</t>
  </si>
  <si>
    <t>对发生或者可能发生急性职业病危害事故时，未立即采取应急救援和控制措施或者未按照规定及时报告的处罚</t>
  </si>
  <si>
    <t>对未按照规定在产生严重职业病危害的作业岗位醒目位置设置警示标识和中文警示说明的处罚</t>
  </si>
  <si>
    <t>【法律】《中华人民共和国职业病防治法》(2018修正)  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（一）工作场所职业病危害因素的强度或者浓度超过国家职业卫生标准的； （二）未提供职业病防护设施和个人使用的职业病防护用品，或者提供的职业病防护设施和个人使用的职业病防护用品不符合国家职业卫生标准和卫生要求的； （三）对职业病防护设备、应急救援设施和个人使用的职业病防护用品未按照规定进行维护、检修、检测，或者不能保持正常运行、使用状态的； （四）未按照规定对工作场所职业病危害因素进行检测、评价的； （五）工作场所职业病危害因素经治理仍然达不到国家职业卫生标准和卫生要求时，未停止存在职业病危害因素的作业的； （六）未按照规定安排职业病病人、疑似职业病病人进行诊治的； （七）发生或者可能发生急性职业病危害事故时，未立即采取应急救援和控制措施或者未按照规定及时报告的； （八）未按照规定在产生严重职业病危害的作业岗位醒目位置设置警示标识和中文警示说明的； （九）拒绝职业卫生监督管理部门监督检查的； （十）隐瞒、伪造、篡改、毁损职业健康监护档案、工作场所职业病危害因素检测评价结果等相关资料，或者拒不提供职业病诊断、鉴定所需资料的； （十一）未按照规定承担职业病诊断、鉴定费用和职业病病人的医疗、生活保障费用的。</t>
  </si>
  <si>
    <t>对拒绝职业卫生监督管理部门监督检查的处罚</t>
  </si>
  <si>
    <t>对隐瞒、伪造、篡改、毁损职业健康监护档案、工作场所职业病危害因素检测评价结果等相关资料，或者拒不提供职业病诊断、鉴定所需资料的处罚</t>
  </si>
  <si>
    <t>对未按照规定承担职业病诊断、鉴定费用和职业病病人的医疗、生活保障费用的处罚</t>
  </si>
  <si>
    <t>对用人单位和医疗卫生机构未按照规定报告职业病、疑似职业病的处罚</t>
  </si>
  <si>
    <t>【法律】《中华人民共和国职业病防治法》(2018修正)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
【党内法规制度】《关于职业卫生监管部门职责分工的通知》（2010年10月8日发布施行）
卫生部：（一）负责会同安全监管总局、人力资源社会保障部等有关部门拟订职业病防治法律法规、职业病防治规划，组织制定发布国家职业卫生标准。（二）负责监督管理职业病诊断与鉴定工作。（三）组织开展重点职业病监测和专项调查，开展职业健康风险评估， 研究提出职业病防治对策。（四）负责化学品毒性鉴定、个人剂量监测、放射防护器材和含放射性产品检测等技术服务机构的资质认定和监督管理；审批承担职业健康检查、职业病诊断的医疗卫生机构并进行监督管理，规范职业病的检查和救治；会同相关部门加强职业病防治机构建设。（五）负责医疗机构放射性危害控制的监督管理。（六）负责职业病报告的管理和发布，组织开展职业病防治科学研究。（七）组织开展职业病防治法律法规和防治知识的宣传教育，开展职业人群健康促进工作。
安全监管总局：（一）起草职业卫生监管有关法规，制定用人单位职业卫生监管相关规章。组织拟订国家职业卫生标准中的用人单位职业危害因素工程控制、职业防护设施、个体职业防护等相关标准。（二）负责用人单位职业卫生监督检查工作，依法监督用人单位贯彻执行国家有关职业病防治法律法规和标准情况。组织查处职业危害事故和违法违规行为。（三）负责新建、改建、扩建工程项目和技术改造、技术引进项目的职业卫生“三同时”审查及监督检查。负责监督管理用人单位职业危害项目申报工作。（四）负责依法管理职业卫生安全许可证的颁发工作。负责职业卫生检测、评价技术服务机构的资质认定和监督管理工作。组织指导并监督检查有关职业卫生培训工作。（五）负责监督检查和督促用人单位依法建立职业危害因素检测、评价、劳动者职业健康监护、相关职业卫生检查等管理制度；监督检查和督促用人单位提供劳动者健康损害与职业史、职业危害接触关系等相关证明材料。（六）负责汇总、分析职业危害因素检测、评价、劳动者职业健康监护等信息，向相关部门和机构提供职业卫生监督检查情况。</t>
  </si>
  <si>
    <t>对隐瞒技术、工艺、设备、材料所产生的职业病危害而采用的处罚</t>
  </si>
  <si>
    <t>【法律】《中华人民共和国职业病防治法》(2018修正)第七十三条向用人单位提供可能产生职业病危害的设备、材料，未按照规定提供中文说明书或者设置警示标识和中文警示说明的，由卫生行政部门责令限期改正，给予警告，并处五万元以上二十万元以下的罚款。</t>
  </si>
  <si>
    <t>对隐瞒本单位职业卫生真实情况的处罚</t>
  </si>
  <si>
    <t>【法律】《中华人民共和国职业病防治法》(2018修正)第七十五条违反本法规定，有下列情形之一的，由卫生行政部门责令限期治理，并处五万元以上三十万元以下的罚款；情节严重的，责令停止产生职业病危害的作业，或者提请有关人民政府按照国务院规定的权限责令关闭： （一）隐瞒技术、工艺、设备、材料所产生的职业病危害而采用的； （二）隐瞒本单位职业卫生真实情况的； （三）可能发生急性职业损伤的有毒、有害工作场所、放射工作场所或者放射性同位素的运输、贮存不符合本法第二十五条规定的； （四）使用国家明令禁止使用的可能产生职业病危害的设备或者材料的； （五）将产生职业病危害的作业转移给没有职业病防护条件的单位和个人，或者没有职业病防护条件的单位和个人接受产生职业病危害的作业的； （六）擅自拆除、停止使用职业病防护设备或者应急救援设施的； （七）安排未经职业健康检查的劳动者、有职业禁忌的劳动者、未成年工或者孕期、哺乳期女职工从事接触职业病危害的作业或者禁忌作业的； （八）违章指挥和强令劳动者进行没有职业病防护措施的作业的。</t>
  </si>
  <si>
    <t>对可能发生急性职业损伤的有毒、有害工作场所、放射工作场所或者放射性同位素的运输、贮存不符合本法第二十六条规定的处罚</t>
  </si>
  <si>
    <t>对使用国家明令禁止使用的可能产生职业病危害的设备或者材料的处罚</t>
  </si>
  <si>
    <t>对将产生职业病危害的作业转移给没有职业病防护条件的单位和个人，或者没有职业病防护条件的单位和个人接受产生职业病危害的作业的处罚</t>
  </si>
  <si>
    <t>对擅自拆除、停止使用职业病防护设备或者应急救援设施的处罚</t>
  </si>
  <si>
    <t>对安排未经职业健康检查的劳动者、有职业禁忌的劳动者、未成年工或者孕期、哺乳期女职工从事接触职业病危害的作业或者禁忌作业的处罚</t>
  </si>
  <si>
    <t>对违章指挥和强令劳动者进行没有职业病防护措施的作业的处罚</t>
  </si>
  <si>
    <t>对向用人单位提供可能产生职业病危害的设备、材料，未按照规定提供中文说明书或设置警示标识和中文警示说明的处罚</t>
  </si>
  <si>
    <t>【法律】《中华人民共和国职业病防治法》(2018修正)  第七十三条向用人单位提供可能产生职业病危害的设备、材料，未按照规定提供中文说明书或者设置警示标识和中文警示说明的，由卫生行政部门责令限期改正，给予警告，并处五万元以上二十万元以下的罚款</t>
  </si>
  <si>
    <t>对发生职业病危害事故或者有证据证明危害状态可能导致职业病危害事故发生的控制措施</t>
  </si>
  <si>
    <t>【法律】《中华人民共和国职业病防治法》(2018修正) 第六十四条发生职业病危害事故或者有证据证明危害状态可能导致职业病危害事故发生时，卫生行政部门可以采取下列临时控制措施：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</si>
  <si>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对擅自从事计划生育技术服务的处罚</t>
  </si>
  <si>
    <t xml:space="preserve">【法律】《中华人民共和国人口与计划生育法》(2021修正)第四十条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
【地方性法规】《新疆维吾尔自治区人口与计划生育条例》(2022修订)第三十八条 有下列行为之一的，由县级以上人民政府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人工终止妊娠的。
</t>
  </si>
  <si>
    <t>对未经批准擅自从事产前诊断和使用辅助生育技术治疗不育症的</t>
  </si>
  <si>
    <t xml:space="preserve">【法律】《中华人民共和国人口与计划生育法》(2021修正)第三十九条　严禁利用超声技术和其他技术手段进行非医学需要的胎儿性别鉴定；严禁非医学需要的选择性别的人工终止妊娠。第四十条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
【行政法规】
《产前诊断技术管理办法》（2019修订）第二十九条  违反本办法规定，未经批准擅自开展产前诊断技术的非医疗保健机构，按照《医疗机构管理条例》有关规定进行处罚。
【部门规章】
《人类辅助生殖技术管理办法》（2001年施行）第二十一条违反本办法规定，未经批准擅自开展人类辅助生殖技术的非医疗机构，按照《医疗机构管理条例》第四十四条规定处罚；对有上述违法行为的医疗机构，按照《医疗机构管理条例》第四十七条和《医疗机构管理条例实施细则》第八十条的规定处罚。
第二十二条开展人类辅助生殖技术的医疗机构违反本办法，有下列行为之一的，由省、自治区、直辖市人民政府卫生行政部门给予警告、3万元以下罚款，并给予有关责任人行政处分；构成犯罪的，依法追究刑事责任：
（一）买卖配子、合子、胚胎的；
（二）实施代孕技术的；
（三）使用不具有《人类精子库批准证书》机构提供的精子的；
（四）擅自进行性别选择的；
（五）实施人类辅助生殖技术档案不健全的；
（六）经指定技术评估机构检查技术质量不合格的；
（七）其他违反本办法规定的行为。
</t>
  </si>
  <si>
    <t>对逾期不校验计划生育技术服务执业许可证明文件，继续从事计划生育技术服务的处罚</t>
  </si>
  <si>
    <t>【地方性法规】
《新疆维吾尔自治区人口与计划生育条例》（2002年11月28日起施行，2022修订）第三十五条第一款 开展计划生育技术服务应当依法取得《医疗机构执业许可证》和《母婴保健专项技术服务许可证》。
【行政法规】
《医疗机构管理条例》(2022修订)第四十四条　违反本条例第二十一条规定，逾期不校验《医疗机构执业许可证》仍从事诊疗活动的，由县级以上人民政府卫生行政部门责令其限期补办校验手续；拒不校验的，吊销其《医疗机构执业许可证》。</t>
  </si>
  <si>
    <t>对买卖、出借、出租或者涂改、伪造计划生育技术服务执业许可证明文件的处罚</t>
  </si>
  <si>
    <t xml:space="preserve">【地方性法规】
《新疆维吾尔自治区人口与计划生育条例》（2002年11月28日起施行，2022修订）第三十五条第一款 开展计划生育技术服务应当依法取得《医疗机构执业许可证》和《母婴保健专项技术服务许可证》。
【行政法规】
《医疗机构管理条例》（2022修订）第四十五条　违反本条例第二十二条规定，出卖、转让、出借《医疗机构执业许可证》的，依照《中华人民共和国基本医疗卫生与健康促进法》的规定予以处罚。
第二十二条　《医疗机构执业许可证》不得伪造、涂改、出卖、转让、出借。
《医疗机构执业许可证》遗失的，应当及时申明，并向原登记机关申请补发。 
</t>
  </si>
  <si>
    <t>对向农村实行计划生育的育龄夫妻提供避孕、节育技术服务、收取费用的处罚</t>
  </si>
  <si>
    <t xml:space="preserve">【法律】《中华人民共和国人口与计划生育法》(2021修正)第三十八条　计划生育技术服务人员应当指导实行计划生育的公民选择安全、有效、适宜的避孕措施。国家鼓励计划生育新技术、新药具的研究、应用和推广。
【地方性法规】
《新疆维吾尔自治区人口与计划生育条例》（2002年11月28日起施行，2022修订）第三十六条 县级以上人民政府有关部门应当建立健全避孕药具免费发放、市场零售供应和性保健用品销售等的监督管理制度。
 </t>
  </si>
  <si>
    <t>对未经批准擅自扩大计划生育技术服务项目的处罚</t>
  </si>
  <si>
    <t>【地方性法规】
《新疆维吾尔自治区人口与计划生育条例》（2002年11月28日起施行，2022修订）第三十五条第一款 开展计划生育技术服务应当依法取得《医疗机构执业许可证》和《母婴保健专项技术服务许可证》。
【部门规章】
《医疗机构管理条例实施细则》（2017修正）第八十条 除急诊和急救外，医疗机构诊疗活动超出登记的诊疗科目范围，情节轻微的，处以警告;有下列情形之一的，责令其限期改正，并可处以三千元以下罚款：
(一)超出登记的诊疗科目范围的诊疗活动累计收入在三千元以下;
(二)给患者造成伤害。
有下列情形之一的，处以三千元罚款，并吊销《医疗机构执业许可证》：
(一)超出登记的诊疗科目范围的诊疗活动累计收入在三千元以上;
(二)给患者造成伤害;
(三)省、自治区、直辖市卫生计生行政部门规定的其它情形。</t>
  </si>
  <si>
    <t>对使用没有依法取得相应的医师资格的人员从事与计划生育技术服务有关临床医疗服务的处罚</t>
  </si>
  <si>
    <t>【地方性法规】
《新疆维吾尔自治区人口与计划生育条例》（2002年11月28日起施行，2022修订）第三十五条第一款 开展计划生育技术服务应当依法取得《医疗机构执业许可证》和《母婴保健专项技术服务许可证》。
【行政法规】《医疗机构管理条例》（2022修订）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第二十七条 医疗机构不得使用非卫生技术人员从事医疗卫生技术工作。</t>
  </si>
  <si>
    <t>对计划生育技术服务的机构出具虚假证明文件的处罚</t>
  </si>
  <si>
    <t xml:space="preserve"> 【地方性法规】
《新疆维吾尔自治区人口与计划生育条例》（2002年11月28日起施行，2022修订）第三十五条第一款 开展计划生育技术服务应当依法取得《医疗机构执业许可证》和《母婴保健专项技术服务许可证》。
【部门规章】
《医疗机构管理条例实施细则》（2017修正）第八十二条 出具虚假证明文件，情节轻微的，给予警告，并可处以五百元以下的罚款;有下列情形之一的，处以五百元以上一千元以下的罚款：
(一)出具虚假证明文件造成延误诊治的;
(二)出具虚假证明文件给患者精神造成伤害的;
(三)造成其它危害后果的。
对直接责任人员由所在单位或者上级机关给予行政处分。</t>
  </si>
  <si>
    <t>对批准不具备规定条件的计划生育技术服务机构或者医疗、保健机构开展与计划生育有关的临床医疗服务项目，或者不履行监督职责，或者发现违法行为不予查处的处罚</t>
  </si>
  <si>
    <t xml:space="preserve">【行政法规】
《产前诊断技术管理办法》（2019修订）第二十九条  违反本办法规定，未经批准擅自开展产前诊断技术的非医疗保健机构，按照《医疗机构管理条例》有关规定进行处罚。第三十条  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
【法律】
《中华人民共和国母婴保健法》（2017年11月4日修订）第三十五条 未取得国家颁发的有关合格证书的，有下列行为之一，县级以上地方人民政府卫生行政部门应当予以制止，并可以根据情节给予警告或者处以罚款：（一）从事婚前医学检查、遗传病诊断、产前诊断或者医学技术鉴定的；（二）施行终止妊娠手术的；（三）出具本法规定的有关医学证明的。上款第（三）项出具的有关医学证明无效。
</t>
  </si>
  <si>
    <t>对保藏机构未依照规定储存实验室送交的菌（毒）种和样本，或者未依照规定提供菌（毒）种和样本的处罚</t>
  </si>
  <si>
    <t>【行政法规】《病原微生物实验室生物安全管理条例》（2018年修订）
第六十八条：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</si>
  <si>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对未取得《单采血浆许可证》开展采供血浆活动以及《单采血浆许可证》已被注销或者吊销仍开展采供血浆活动、租用、借用、出租、出售、变造、伪造《单采血浆许可证》开展采供血浆活动的处罚</t>
  </si>
  <si>
    <t>【部门规章】《单采血浆站管理办法》(2016修订)
第六十一条：单采血浆站有下列行为之一的，由县级以上地方人民政府卫生行政部门依据《血液制品管理条例》第三十四条的有关规定予以处罚：
（一）未取得《单采血浆许可证》开展采供血浆活动的；
（二）《单采血浆许可证》已被注销或者吊销仍开展采供血浆活动的；
（三）租用、借用、出租、出借、变造、伪造《单采血浆许可证》开展采供血浆活动的。</t>
  </si>
  <si>
    <t>对未经批准擅自开展人类辅助生殖技术的非医疗机构的处罚</t>
  </si>
  <si>
    <t>【部门规章】
《人类辅助生殖技术管理办法》（2001年8月1日起施行）
第二十一条违反本办法规定，未经批准擅自开展人类辅助生殖技术的非医疗机构，按照《医疗机构管理条例》第四十四条规定处罚；对有上述违法行为的医疗机构，按照《医疗机构管理条例》第四十七条和《医疗机构管理条例实施细则》第八十条的规定处罚。</t>
  </si>
  <si>
    <t>对违反《新疆维吾尔自治区爱国卫生工作条例》第二十条规定，不履行相应义务的处罚</t>
  </si>
  <si>
    <t>【地方性法规】《新疆维吾尔自治区爱国卫生工作条例》（2005年5月1日起施行）
第二十五条：违反本条例第二十条规定，不履行相应义务的，予以批评教育，责令限制改正；情节严重的，由县级以上人民政府卫生行政主管部门对单位处以1000元以上5000元以下罚款，对个人处以50元以上200元以下罚款。
第二十条：任何单位和个人均有义务参加所在居民委员会和村民委员会组织的消除老鼠、苍蝇、蚊子、蟑螂等病媒生物及其孳生地的专项治理活动，将病媒生物的密度控制在国家规定的标准之内。</t>
  </si>
  <si>
    <t>对职业病诊断机构未建立职业病诊断管理制度、不按照规定向劳动者公开职业病诊断程序、泄露劳动者涉及个人隐私的有关信息、资料以及其他违反《职业病诊断与鉴定管理办法》的行为的处罚</t>
  </si>
  <si>
    <t>【部门规章】《职业病诊断与鉴定管理办法》(2021年起施行)
第五十七条  职业病诊断机构违反本办法规定，有下列情形之一的，由县级以上地方卫生健康主管部门责令限期改正；逾期不改的，给予警告，并可以根据情节轻重处以三万元以下罚款：
（一）未建立职业病诊断管理制度的；
（二）未按照规定向劳动者公开职业病诊断程序的；
（三）泄露劳动者涉及个人隐私的有关信息、资料的；
（四）未按照规定参加质量控制评估，或者质量控制评估不合格且未按要求整改的；
（五）拒不配合卫生健康主管部门监督检查的。</t>
  </si>
  <si>
    <t>对职业健康检查机构未按规定指定主检医师或者指定的主检医师未取得职业病诊断资格、未建立职业健康检查档案的以及违反《职业健康检查管理办法》其他有关规定的处罚</t>
  </si>
  <si>
    <t>【部门规章】《职业健康检查管理办法》（2019修订）
第二十七条 职业健康检查机构有下列行为之一的，由县级以上地方卫生健康主管部门给予警告，责令限期改正；逾期不改的，处以三万元以下罚款：
（一）未指定主检医师或者指定的主检医师未取得职业病诊断资格的；
（二）未按要求建立职业健康检查档案的；
（三）未履行职业健康检查信息报告义务的；
（四）未按照相关职业健康监护技术规范规定开展工作的；
（五）违反本办法其他有关规定的。</t>
  </si>
  <si>
    <t>对临床用血的包装、储存、运输，不符合国家规定的卫生标准和要求的处罚</t>
  </si>
  <si>
    <t>【法律】《中华人民共和国献血法》（1998年10月1日起施行）
第二十条：临床用血的包装、储存、运输，不符合国家规定的卫生标准和要求的，由县级以上地方人民政府卫生行政部门责令改正，给予警告，可以并处一万元以下的罚款。如果血站造成血液传播疾病发生或者其他严重后果的，卫生计生行政部门在行政处罚的同时，可以注销其《血站执业许可证》。</t>
  </si>
  <si>
    <t>对非法采集血液、非法组织他人出卖血液以及血站、医疗机构出售无偿献血的血液的处罚</t>
  </si>
  <si>
    <t>【法律】《中华人民共和国献血法》（1998年10月1日起施行）
第十八条：有下列行为之一的，由县级以上地方政府卫生行政部门予以取缔，没收违法所得，可以并处十万元以下的罚款；构成犯罪的，依法追究刑事责任：
（一）非法采集血液的；
（二）血站、医疗机构出售无偿献血的血液的；
（三）非法组织他人出卖血液的。</t>
  </si>
  <si>
    <t>对非法采集血液的，血站、医疗机构出售无偿献血的血液的，非法组织他人出卖血液的行为予以取缔</t>
  </si>
  <si>
    <t>行政强制</t>
  </si>
  <si>
    <t xml:space="preserve">【法律】《中华人民共和国献血法》（1998年10月1日起施行） 第十八条：有下列行为之一的，由县级以上地方人民政府卫生行政部门予以取缔，没收违法所得，可以并处十万元以下的罚款；构成犯罪的，依法追究刑事责任：（一）非法采集血液的；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t>
  </si>
  <si>
    <t>对被传染病病原体污染的公共饮用水源及被传染病病原体污染的食品以及相关物品的查封、封存</t>
  </si>
  <si>
    <t>【法律】《中华人民共和国传染病防治法》 (2013修正)第五十五条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</si>
  <si>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对被艾滋病病毒污染的物品的查封</t>
  </si>
  <si>
    <t>【行政法规】《艾滋病防治条例》(2019修订)第四十条：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</si>
  <si>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对发生危害健康事故的公共场所的查封</t>
  </si>
  <si>
    <t>【部门规章】《公共场所卫生管理条例实施细则》（2017修正）第三十三条第一款：县级以上地方人民政府卫生行政部门对发生危害健康事故的公共场所，可以依法采取封闭场所、封存相关物品等临时控制措施。 
【法律】《中华人民共和国传染病防治法》 (2013修正)第五十五条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</si>
  <si>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对未取得《单采血浆许可证》非法从事组织、采集、供应、倒卖原料血浆活动的取缔</t>
  </si>
  <si>
    <t xml:space="preserve">【行政法规】《血液制品管理条例》（2016修订）第三十四条：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任。 
</t>
  </si>
  <si>
    <t>对涉嫌违反《医疗废物管理条例》规定的场所、设备、运输工具和物品的查封、扣押</t>
  </si>
  <si>
    <t>【行政法规】《医疗废物管理条例》（2011修订） 第三十九条　卫生行政主管部门、环境保护行政主管部门履行监督检查职责时，有权采取下列措施：
（一）对有关单位进行实地检查，了解情况，现场监测，调查取证；
（二）查阅或者复制医疗废物管理的有关资料，采集样品；
（三）责令违反本条例规定的单位和个人停止违法行为；
（四）查封或者暂扣涉嫌违反本条例规定的场所、设备、运输工具和物品；
（五）对违反本条例规定的行为进行查处。</t>
  </si>
  <si>
    <t>对拒绝隔离、治疗、留验的检疫传染病病人、病原携带者、疑似检疫传染病病人和与其密切接触者的强制检疫措施</t>
  </si>
  <si>
    <t>【行政法规】《国内交通卫生检疫条例》（1999年3月1日起施行）第十条：对拒绝隔离、治疗、留验的检疫传染病病人、病原携带者、疑似检疫传染病病人和与其密切接触者，以及拒绝检查和卫生处理的可能传播检疫传染病的交通工具、停靠场所及物资，县级以上地方人民政府卫生行政部门或者铁路、交通、民用航空行政主管部门的卫生主管机构根据各自的职责，应当依照传染病防治法的规定，采取强制检疫措施；必要时，由当地县级以上人民政府组织公安部门予以协助。</t>
  </si>
  <si>
    <t>对拒绝检查和卫生处理的可能传播检疫传染病的交通工具、停靠场所及物资强制检疫措施</t>
  </si>
  <si>
    <t>对有证据证明使用单位的麻醉药品和精神药品可能流入非法渠道的采取的查封、扣押</t>
  </si>
  <si>
    <t>【行政法规】
《麻醉药品和精神药品管理条例》（2016修订）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</si>
  <si>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对被传染病病原体污染的公共饮用水源、食品以及相关物品的临时控制措施</t>
  </si>
  <si>
    <t>【法律】《中华人民共和国传染病防治法》 (2013修正)第五十五条：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部门规章】《生活饮用水卫生监督管理办法》(2016修改)第十九条：县级以上地方人民政府卫生行政部门负责本行政区域内饮用水污染事故对人体健康影响的调查。当发现饮用水污染危及人体健康，须停止使用时，对二次供水单位应责令其立即停止供水；对集中式供水单位应当会同城市建设行政主管部门报同级人民政府批准后停止供水。</t>
  </si>
  <si>
    <t>对被传染病病原体污染的污水、污物、场所和物品拒绝消毒处理的强制消毒处理</t>
  </si>
  <si>
    <t>【法律】《中华人民共和国传染病防治法》 (2013修正)第二十七条：对被传染病病原体污染的污水、污物、场所和物品，有关单位和个人必须在疾病预防控制机构的指导下或者按照其提出的卫生要求，进行严格消毒处理；拒绝消毒处理的，由当地卫生行政部门或者疾病预防控制机构进行强制消毒处理。</t>
  </si>
  <si>
    <t>对违反《医疗废物管理条例》规定的场所、设备、运输工具和物品的行政强制</t>
  </si>
  <si>
    <t>【行政法规】《医疗废物管理条例》(2011修订)
第三十九条　卫生行政主管部门、环境保护行政主管部门履行监督检查职责时，有权采取下列措施：
（一）对有关单位进行实地检查，了解情况，现场监测，调查取证；
（二）查阅或者复制医疗废物管理的有关资料，采集样品；
（三）责令违反本条例规定的单位和个人停止违法行为；
（四）查封或者暂扣涉嫌违反本条例规定的场所、设备、运输工具和物品；
（五）对违反本条例规定的行为进行查处。</t>
  </si>
  <si>
    <t>对发生因医疗废物管理不当导致传染病传播或者有证据证明传染病传播事故有可能发生的临时控制措施</t>
  </si>
  <si>
    <t>【行政法规】《医疗废物管理条例》(2011修订)
第四十条：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</si>
  <si>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对高致病性病原微生物菌（毒）种或者样本的容器或者包装材料的控制措施</t>
  </si>
  <si>
    <t>【行政法规】《病原微生物实验室生物安全管理条例》(2018修订)第十七条第三款：任何单位和个人发现高致病性病原微生物菌（毒）种或者样本的容器或者包装材料，应当及时向附近的卫生主管部门或者兽医主管部门报告；接到报告的卫生主管部门或者兽医主管部门应当及时组织调查核实，并依法采取必要的控制措施。</t>
  </si>
  <si>
    <t>对接到关于实验室发生工作人员感染事故或者病原微生物泄露事件的报告，或者发现实验室从事病原微生物相关实验活动造成实验室感染事故的控制措施</t>
  </si>
  <si>
    <t>【行政法规】
《病原微生物实验室生物安全管理条例》(2018修订)
第四十六条：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</si>
  <si>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对发生职业中毒事故或者有证据证明职业中毒危害状态可能导致事故发生的临时控制措施</t>
  </si>
  <si>
    <t>【行政法规】《使用有毒物品作业场所劳动保护条例》（2002年5月12日起实施）
第五十四条第一款：发生职业中毒事故或者有证据证明职业中毒危害状态可能导致事故发生时，卫生行政部门有权采取下列临时控制措施：（一）责令暂停导致职业中毒事故的作业；（二）封存造成职业中毒事故或者可能导致事故发生的物品；（三）组织控制职业中毒事故现场。</t>
  </si>
  <si>
    <t>对违反《消毒管理办法》的行为采取行政控制措施</t>
  </si>
  <si>
    <t>【部门规章】《消毒管理办法》(2017修订)
第三十六条　县级以上卫生计生行政部门对消毒工作行使下列监督管理职权：
（一）对有关机构、场所和物品的消毒工作进行监督检查；
（二）对消毒产品生产企业执行《消毒产品生产企业卫生规范》情况进行监督检查；
（三）对消毒产品的卫生质量进行监督检查；
（四）对消毒服务机构的消毒服务质量进行监督检查；
（五）对违反本办法的行为采取行政控制措施；
（六）对违反本办法的行为给予行政处罚。</t>
  </si>
  <si>
    <t>责令暂停导致职业病危害事故的作业、封存造成职业病危害事故或者可能导致职业病危害事故发生的材料和设备</t>
  </si>
  <si>
    <t>【法律】《中华人民共和国职业病防治法》(2018修正)第六十四条 发生职业病危害事故或者有证据证明危害状态可能导致职业病危害事故发生时，安全生产监督管理部门可以采取下列临时控制措施：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在职业病危害事故或者危害状态得到有效控制后，安全生产监督管理部门应当及时解除控制措施。</t>
  </si>
  <si>
    <t>对生活饮用水卫生监督管理的检查</t>
  </si>
  <si>
    <t>行政检查</t>
  </si>
  <si>
    <t>【部门规章】《生活饮用水卫生监督管理办法》(2016修改)第二十三条　县级以上人民政府卫生行政部门设饮用水卫生监督员，负责饮用水卫生监督工作。县级人民政府卫生行政部门可聘任饮用水卫生检查员，负责乡、镇饮用水卫生检查工作。饮用水卫生监督员由县级以上人民政府卫生行政部门发给证书，饮用水卫生检查员由县级人民政府卫生行政部门发给证书。铁道、交通、民航的饮用水卫生监督员，由其上级行政主管部门发给证书。</t>
  </si>
  <si>
    <t>对传染病防治工作的监督检查</t>
  </si>
  <si>
    <t>【法律】《中华人民共和国传染病防治法》 (2013修正)第五十三条 县级以上人民政府卫生行政部门对传染病防治工作履行下列监督检查职责：
    （一）对下级人民政府卫生行政部门履行本法规定的传染病防治职责进行监督检查；
    （二）对疾病预防控制机构、医疗机构的传染病防治工作进行监督检查；
    （三）对采供血机构的采供血活动进行监督检查；
    （四）对用于传染病防治的消毒产品及其生产单位进行监督检查，并对饮用水供水单位从事生产或者供应活动以及涉及饮用水卫生安全的产品进行监督检查；
    （五）对传染病菌种、毒种和传染病检测样本的采集、保藏、携带、运输、使用进行监督检查；
    （六）对公共场所和有关单位的卫生条件和传染病预防、控制措施进行监督检查。
    省级以上人民政府卫生行政部门负责组织对传染病防治重大事项的处理。
    第五十四条 县级以上人民政府卫生行政部门在履行监督检查职责时，有权进入被检查单位和传染病疫情发生现场调查取证，查阅或者复制有关的资料和采集样本。被检查单位应当予以配合，不得拒绝、阻挠。</t>
  </si>
  <si>
    <t>对消毒工作的监督检查</t>
  </si>
  <si>
    <t xml:space="preserve">
【部门规章】《消毒管理办法》(2017修订)第三十六 条县级以上卫生行政部门对消毒工作行使下列监督管理职权：（一）对有关机构、场所和物品的消毒工作进行监督检查；
（二）对消毒产品生产企业执行《消毒产品生产企业卫生规范》情况进行监督检查；
（三）对消毒产品的卫生质量进行监督检查；
（四）对消毒服务机构的消毒服务质量进行监督检查；
（五）对违反本办法的行为采取行政控制措施；
（六）对违反本办法的行为给予行政处罚。</t>
  </si>
  <si>
    <t>对放射诊疗工作的监督管理</t>
  </si>
  <si>
    <t>【部门规章】《放射诊疗管理规定》(2016修正)第三十四条  县级以上地方人民政府卫生行政部门应当定期对本行政区域内开展放射诊疗活动的医疗机构进行监督检查。检查内容包括：
（一）执行法律、法规、规章、标准和规范等情况；
（二）放射诊疗规章制度和工作人员岗位责任制等制度的落实情况；
（三）健康监护制度和防护措施的落实情况；
（四）放射事件调查处理和报告情况。
第三十五条  卫生行政部门的执法人员依法进行监督检查时，应当出示证件；被检查的单位应当予以配合，如实反映情况，提供必要的资料，不得拒绝、阻碍、隐瞒。</t>
  </si>
  <si>
    <t>对病原微生物实验室及实验活动生物安全的监督</t>
  </si>
  <si>
    <t>【行政法规】《病原微生物实验室生物安全管理条例》（2018年修订）第三条第四款：县级以上地方人民政府及其有关部门在各自职责范围内负责实验室及其实验活动的生物安全管理工作。
第四十九条 县级以上地方人民政府卫生主管部门、兽医主管部门依照各自分工，履行下列职责：
    （一）对病原微生物菌（毒）种、样本的采集、运输、储存进行监督检查；
    （二）对从事高致病性病原微生物相关实验活动的实验室是否符合本条例规定的条件进行监督检查；
    （三）对实验室或者实验室的设立单位培训、考核其工作人员以及上岗人员的情况进行监督检查；
    （四）对实验室是否按照有关国家标准、技术规范和操作规程从事病原微生物相关实验活动进行监督检查。
    县级以上地方人民政府卫生主管部门、兽医主管部门，应当主要通过检查反映实验室执行国家有关法律、行政法规以及国家标准和要求的记录、档案、报告，切实履行监督管理职责。
    第五十条 县级以上人民政府卫生主管部门、兽医主管部门、环境保护主管部门在履行监督检查职责时，有权进入被检查单位和病原微生物泄漏或者扩散现场调查取证、采集样品，查阅复制有关资料。需要进入从事高致病性病原微生物相关实验活动的实验室调查取证、采集样品的，应当指定或者委托专业机构实施。被检查单位应当予以配合，不得拒绝、阻挠。</t>
  </si>
  <si>
    <t>对职责范围内的职业病防治的监督检查</t>
  </si>
  <si>
    <t>【法律】《中华人民共和国职业病防治法》(2018修正)第六十二条 县级以上人民政府职业卫生监督管理部门依照职业病防治法律、法规、国家职业卫生标准和卫生要求，依据职责划分，对职业病防治工作进行监督检查。第六十五条 职业卫生监督执法人员依法执行职务时，应当出示监督执法证件。
    职业卫生监督执法人员应当忠于职守，秉公执法，严格遵守执法规范；涉及用人单位的秘密的，应当为其保密。
    第六十六条 职业卫生监督执法人员依法执行职务时，被检查单位应当接受检查并予以支持配合，不得拒绝和阻碍。</t>
  </si>
  <si>
    <t>对公共场所卫生管理的监督检查</t>
  </si>
  <si>
    <t>【行政法规】《公共场所卫生管理条例》(2019修订)第十二条　卫生防疫机构对公共场所的卫生监督职责：
(一)对公共场所进行卫生监测和卫生技术指导；
(二)监督从业人员健康检查，指导有关部门对从业人员进行卫生知识的教育和培训。　
第十三条　卫生监督员有权对公共场所进行现场检查，索取有关资料，经营单位不得拒绝或隐瞒。卫生监督员对所提供的技术资料有保密的责任。
公共场所卫生监督员在执行任务时，应佩戴证章、出示证件。
【部门规章】《公共场所卫生管理条例实施细则》（2017修正）第三十一条  县级以上地方人民政府卫生行政部门对公共场所进行监督检查，应当依据有关卫生标准和要求，采取现场卫生监测、采样、查阅和复制文件、询问等方法，有关单位和个人不得拒绝或者隐瞒。</t>
  </si>
  <si>
    <t>对医疗卫生机构医疗废物的监督检查</t>
  </si>
  <si>
    <t>【部门规章】《医疗卫生机构医疗废物管理办法》（2003年10月15日起施行）第三十三条 县级以上地方人民政府卫生行政主管部门应当依照《医疗废物管理条例》和本办法的规定，对所辖区域的医疗卫生机构进行定期监督检查和不定期抽查。
第三十四条 对医疗卫生机构监督检查和抽查的主要内容是：
（一） 医疗废物管理的规章制度及落实情况；
（二） 医疗废物分类收集、运送、暂时贮存及机构内处置的工作状况；
（三） 有关医疗废物管理的登记资料和记录；
（四） 医疗废物管理工作中，相关人员的安全防护工作；
（五） 发生医疗废物流失、泄漏、扩散和意外事故的上报及调查处理情况；
（六） 进行现场卫生学监测。
第三十五条 卫生行政主管部门在监督检查或者抽查中发现医疗卫生机构存在隐患时，应当责令立即消除隐患。</t>
  </si>
  <si>
    <t>对医疗机构的监督检查</t>
  </si>
  <si>
    <t>【部门规章】《医院感染管理办法》（2006年9月1日起施行）第二十八条 县级以上地方人民政府卫生行政部门应当按照有关法律法规和本办法的规定，对所辖区域的医疗机构进行监督检查。
【行政法规】《医疗机构管理条例》（2022修订）第三十九条　县级以上人民政府卫生行政部门行使下列监督管理职权：
　　（一）负责医疗机构的设置审批、执业登记、备案和校验；
　　（二）对医疗机构的执业活动进行检查指导；
　　（三）负责组织对医疗机构的评审；
　　（四）对违反本条例的行为给予处罚。</t>
  </si>
  <si>
    <t>对母婴保健工作的监督检查</t>
  </si>
  <si>
    <t xml:space="preserve">【行政法规】《中华人民共和国母婴保健法实施办法》(2023修订) 第三十四条 县级以上地方人民政府卫生行政部门负责本行政区域内的母婴保健监督管理工作，履行下列监督管理职责： 
　　（一）依照母婴保健法和本办法以及国务院卫生行政部门规定的条件和技术标准，对从事母婴保健工作的机构和人员实施许可，并核发相应的许可证书；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第三十六条 卫生监督人员在执行职务时，应当出示证件。 
　　卫生监督人员可以向医疗、保健机构了解情况，索取必要的资料，对母婴保健工作进行监督、检查，医疗、保健机构不得拒绝和隐瞒。 
　　卫生监督人员对医疗、保健机构提供的技术资料负有保密的义务。 </t>
  </si>
  <si>
    <t>对献血工作的监督</t>
  </si>
  <si>
    <t>【法律】《中华人民共和国献血法》（1998年10月1日起施行）第四条：县级以上各级人民政府卫生行政部门监督管理献血工作。各级红十字会依法参与、推动献血工作。</t>
  </si>
  <si>
    <t>对医师工作的监督</t>
  </si>
  <si>
    <t>【法律】《中华人民共和国医师法》（2022年3月1日施行） 第十三条　国家实行医师执业注册制度。
取得医师资格的，可以向所在地县级以上地方人民政府卫生健康主管部门申请注册。医疗卫生机构可以为本机构中的申请人集体办理注册手续。
除有本法规定不予注册的情形外，卫生健康主管部门应当自受理申请之日起二十个工作日内准予注册，将注册信息录入国家信息平台，并发给医师执业证书。
未注册取得医师执业证书，不得从事医师执业活动。
医师执业注册管理的具体办法，由国务院卫生健康主管部门制定。
第四十二条　国家实行医师定期考核制度。
县级以上人民政府卫生健康主管部门或者其委托的医疗卫生机构、行业组织应当按照医师执业标准，对医师的业务水平、工作业绩和职业道德状况进行考核，考核周期为三年。对具有较长年限执业经历、无不良行为记录的医师，可以简化考核程序。
受委托的机构或者组织应当将医师考核结果报准予注册的卫生健康主管部门备案。
对考核不合格的医师，县级以上人民政府卫生健康主管部门应当责令其暂停执业活动三个月至六个月，并接受相关专业培训。暂停执业活动期满，再次进行考核，对考核合格的，允许其继续执业。
第四十三条　省级以上人民政府卫生健康主管部门负责指导、检查和监督医师考核工作。</t>
  </si>
  <si>
    <t>对乡村医生从业管理的监督</t>
  </si>
  <si>
    <t>【行政法规】《乡村医生从业管理条例》（2004年1月1日起施行）第二十二条  上级人民政府卫生行政主管部门应当加强对下级人民政府卫生行政主管部门办理乡村医生执业注册、再注册、注销注册的监督检查，及时纠正违法行为。
第三十五条  县级人民政府卫生行政主管部门负责检查乡村医生执业情况，收集村民对乡村医生业务水平、工作质量的评价和建议，接受村民对乡村医生的投诉，并进行汇总、分析。汇总、分析结果与乡村医生接受培训的情况作为对乡村医生进行考核的主要内容。</t>
  </si>
  <si>
    <t>对中外合资、合作医疗机构的监督检查</t>
  </si>
  <si>
    <t>【部门规章】《中外合资、合作医疗机构管理暂行办法》（2000年7月1日起施行）第三十条 县以上地方各级卫生行政部门负责本行政区域内中外合资、合作医疗机构的日常监督管理工作。
中外合资、合作医疗机构的《医疗机构执业许可证》每年校验一次，《医疗机构执业许可证》的校验由医疗机构执业登记机关办理。
　　第三十一条 中外合资、合作医疗机构应当按照国家对外商投资企业的有关规定，接受国家有关部门的监督。</t>
  </si>
  <si>
    <t>对处方开具、调剂、保管相关工作的监督</t>
  </si>
  <si>
    <t>【部门规章】《处方管理办法》（2007年5月1日起施行）第五十二条 县级以上地方卫生行政部门应当定期对本行政区域内医疗机构处方管理情况进行监督检查。
县级以上卫生行政部门在对医疗机构实施监督管理过程中，发现医师出现本办法第四十六条规定情形的，应当责令医疗机构取消医师处方权。
第五十三条 卫生行政部门的工作人员依法对医疗机构处方管理情况进行监督检查时，应当出示证件；被检查的医疗机构应当予以配合，如实反映情况，提供必要的资料，不得拒绝、阻碍、隐瞒。</t>
  </si>
  <si>
    <t>对性病防治工作的监督</t>
  </si>
  <si>
    <t>【部门规章】《性病防治管理办法》(2012)第四十条：县级以上地方卫生行政部门负责对本行政区域内性病防治工作进行监督管理，定期开展性病防治工作绩效考核与督导检查。督导检查内容包括：
（一）疾病预防控制机构性病防治工作职责落实情况；
（二）开展性病诊疗业务的医疗机构工作职责落实情况；
（三）不具备开展性病诊疗资质的医疗机构发现疑似性病患者的转诊情况；
（四）疾病预防控制机构与开展性病诊疗业务的医疗机构性病防治培训情况。
第四十三条  卫生行政部门工作人员依法进行监督检查时，应当出示证件；被检查单位应当予以配合，如实反映情况，提供必要的资料，不得拒绝、阻碍或者隐瞒。</t>
  </si>
  <si>
    <t>对学校卫生工作的监督</t>
  </si>
  <si>
    <t>【行政法规】《学校卫生工作条例》(1990年6月4日起施行)第二十八条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国务院卫生行政部门可以委托国务院其他有关部门的卫生主管机构，在本系统内对前款所列第（一）、（二）项职责行使学校卫生监督职权。
第三十条 学校卫生监督员在执行任务时应出示证件。
　　学校卫生监督员在进行卫生监督时，有权查阅与卫生监督有关的资料，搜集与卫生监督有关的情况，被监督的单位或者个人应当给予配合。学校卫生监督员对所掌握的资料、情况负有保密责任。</t>
  </si>
  <si>
    <t>对食盐加碘消除碘缺乏危害和碘盐的监督</t>
  </si>
  <si>
    <t>【行政法规】《食盐加碘消除碘缺乏危害管理条例》（2017修订）第二十一条　县级以上地方各级政府卫生行政部门负责对本地区食盐加碘消除碘缺乏危害的卫生监督和碘盐的卫生监督以及防治效果评估；县级以上地方各级人民政府盐业主管机构负责对本地区碘盐加工、市场供应的监督管理。
第二十三条　卫生监督人员在实施卫生监督、监测时，应当主动出示卫生行政部门制发的监督证件；盐政人员在执行职务时，应当主动出示盐业主管机构制发的证件。</t>
  </si>
  <si>
    <t>劳动卫生安全检查</t>
  </si>
  <si>
    <t>【法律】《中华人民共和国职业病防治法》(2018修正)第九条 国家实行职业卫生监督制度。
国务院安全生产监督管理部门、卫生行政部门、劳动保障行政部门依照本法和国务院确定的职责，负责全国职业病防治的监督管理工作。国务院有关部门在各自的职责范围内负责职业病防治的有关监督管理工作。
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县级以上人民政府安全生产监督管理部门、卫生行政部门、劳动保障行政部门（以下统称职业卫生监督管理部门）应当加强沟通，密切配合，按照各自职责分工，依法行使职权，承担责任。</t>
  </si>
  <si>
    <t>女职工劳动保护监督检查</t>
  </si>
  <si>
    <t>【行政法规】《女职工劳动保护特别规定》（2012年4月28日起施行）第十三条第二款：用人单位违反本规定附录第一条、第二条规定的，由县级以上人民政府安全生产监督管理部门责令限期改正，按照受侵害女职工每人1000元以上5000元以下的标准计算，并处以罚款。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</si>
</sst>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2"/>
      <name val="宋体"/>
      <charset val="134"/>
    </font>
    <font>
      <sz val="9"/>
      <name val="仿宋_GB2312"/>
      <charset val="134"/>
    </font>
    <font>
      <sz val="22"/>
      <name val="方正小标宋简体"/>
      <charset val="134"/>
    </font>
    <font>
      <sz val="22"/>
      <name val="Times New Roman"/>
      <charset val="134"/>
    </font>
    <font>
      <sz val="12"/>
      <name val="黑体"/>
      <charset val="134"/>
    </font>
    <font>
      <sz val="12"/>
      <color indexed="8"/>
      <name val="黑体"/>
      <charset val="134"/>
    </font>
    <font>
      <sz val="9"/>
      <name val="Times New Roman"/>
      <charset val="134"/>
    </font>
    <font>
      <sz val="9"/>
      <name val="宋体"/>
      <charset val="134"/>
    </font>
    <font>
      <sz val="11"/>
      <color rgb="FFFF0000"/>
      <name val="宋体"/>
      <charset val="0"/>
      <scheme val="minor"/>
    </font>
    <font>
      <sz val="11"/>
      <color theme="1"/>
      <name val="宋体"/>
      <charset val="134"/>
      <scheme val="minor"/>
    </font>
    <font>
      <b/>
      <sz val="11"/>
      <color rgb="FFFA7D00"/>
      <name val="宋体"/>
      <charset val="0"/>
      <scheme val="minor"/>
    </font>
    <font>
      <b/>
      <sz val="13"/>
      <color theme="3"/>
      <name val="宋体"/>
      <charset val="134"/>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b/>
      <sz val="11"/>
      <color theme="1"/>
      <name val="宋体"/>
      <charset val="0"/>
      <scheme val="minor"/>
    </font>
    <font>
      <sz val="11"/>
      <color rgb="FF3F3F76"/>
      <name val="宋体"/>
      <charset val="0"/>
      <scheme val="minor"/>
    </font>
    <font>
      <i/>
      <sz val="11"/>
      <color rgb="FF7F7F7F"/>
      <name val="宋体"/>
      <charset val="0"/>
      <scheme val="minor"/>
    </font>
    <font>
      <u/>
      <sz val="11"/>
      <color rgb="FF0000FF"/>
      <name val="宋体"/>
      <charset val="0"/>
      <scheme val="minor"/>
    </font>
    <font>
      <b/>
      <sz val="11"/>
      <color theme="3"/>
      <name val="宋体"/>
      <charset val="134"/>
      <scheme val="minor"/>
    </font>
    <font>
      <b/>
      <sz val="15"/>
      <color theme="3"/>
      <name val="宋体"/>
      <charset val="134"/>
      <scheme val="minor"/>
    </font>
    <font>
      <sz val="11"/>
      <color rgb="FF9C6500"/>
      <name val="宋体"/>
      <charset val="0"/>
      <scheme val="minor"/>
    </font>
    <font>
      <b/>
      <sz val="11"/>
      <color rgb="FFFFFFFF"/>
      <name val="宋体"/>
      <charset val="0"/>
      <scheme val="minor"/>
    </font>
    <font>
      <b/>
      <sz val="18"/>
      <color theme="3"/>
      <name val="宋体"/>
      <charset val="134"/>
      <scheme val="minor"/>
    </font>
    <font>
      <sz val="11"/>
      <color theme="1"/>
      <name val="宋体"/>
      <charset val="134"/>
      <scheme val="minor"/>
    </font>
    <font>
      <b/>
      <sz val="11"/>
      <color rgb="FF3F3F3F"/>
      <name val="宋体"/>
      <charset val="0"/>
      <scheme val="minor"/>
    </font>
    <font>
      <sz val="12"/>
      <name val="宋体"/>
      <charset val="134"/>
    </font>
    <font>
      <sz val="11"/>
      <color rgb="FFFA7D00"/>
      <name val="宋体"/>
      <charset val="0"/>
      <scheme val="minor"/>
    </font>
    <font>
      <sz val="11"/>
      <color indexed="20"/>
      <name val="宋体"/>
      <charset val="134"/>
    </font>
    <font>
      <sz val="11"/>
      <color indexed="8"/>
      <name val="Tahoma"/>
      <charset val="134"/>
    </font>
    <font>
      <sz val="11"/>
      <color indexed="17"/>
      <name val="宋体"/>
      <charset val="134"/>
    </font>
  </fonts>
  <fills count="36">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indexed="45"/>
        <bgColor indexed="64"/>
      </patternFill>
    </fill>
    <fill>
      <patternFill patternType="solid">
        <fgColor theme="8"/>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indexed="42"/>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70">
    <xf numFmtId="0" fontId="0" fillId="0" borderId="0">
      <alignment vertical="center"/>
    </xf>
    <xf numFmtId="42" fontId="9" fillId="0" borderId="0" applyFont="0" applyFill="0" applyBorder="0" applyAlignment="0" applyProtection="0">
      <alignment vertical="center"/>
    </xf>
    <xf numFmtId="0" fontId="13" fillId="11" borderId="0" applyNumberFormat="0" applyBorder="0" applyAlignment="0" applyProtection="0">
      <alignment vertical="center"/>
    </xf>
    <xf numFmtId="0" fontId="18" fillId="12" borderId="6"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3" fillId="9" borderId="0" applyNumberFormat="0" applyBorder="0" applyAlignment="0" applyProtection="0">
      <alignment vertical="center"/>
    </xf>
    <xf numFmtId="0" fontId="14" fillId="6" borderId="0" applyNumberFormat="0" applyBorder="0" applyAlignment="0" applyProtection="0">
      <alignment vertical="center"/>
    </xf>
    <xf numFmtId="43" fontId="9" fillId="0" borderId="0" applyFont="0" applyFill="0" applyBorder="0" applyAlignment="0" applyProtection="0">
      <alignment vertical="center"/>
    </xf>
    <xf numFmtId="0" fontId="16" fillId="15" borderId="0" applyNumberFormat="0" applyBorder="0" applyAlignment="0" applyProtection="0">
      <alignment vertical="center"/>
    </xf>
    <xf numFmtId="0" fontId="20"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9" fillId="16" borderId="10" applyNumberFormat="0" applyFont="0" applyAlignment="0" applyProtection="0">
      <alignment vertical="center"/>
    </xf>
    <xf numFmtId="0" fontId="16" fillId="19" borderId="0" applyNumberFormat="0" applyBorder="0" applyAlignment="0" applyProtection="0">
      <alignment vertical="center"/>
    </xf>
    <xf numFmtId="0" fontId="2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lignment vertical="center"/>
    </xf>
    <xf numFmtId="0" fontId="19" fillId="0" borderId="0" applyNumberFormat="0" applyFill="0" applyBorder="0" applyAlignment="0" applyProtection="0">
      <alignment vertical="center"/>
    </xf>
    <xf numFmtId="0" fontId="22" fillId="0" borderId="7" applyNumberFormat="0" applyFill="0" applyAlignment="0" applyProtection="0">
      <alignment vertical="center"/>
    </xf>
    <xf numFmtId="0" fontId="11" fillId="0" borderId="7" applyNumberFormat="0" applyFill="0" applyAlignment="0" applyProtection="0">
      <alignment vertical="center"/>
    </xf>
    <xf numFmtId="0" fontId="16" fillId="14" borderId="0" applyNumberFormat="0" applyBorder="0" applyAlignment="0" applyProtection="0">
      <alignment vertical="center"/>
    </xf>
    <xf numFmtId="0" fontId="21" fillId="0" borderId="9" applyNumberFormat="0" applyFill="0" applyAlignment="0" applyProtection="0">
      <alignment vertical="center"/>
    </xf>
    <xf numFmtId="0" fontId="16" fillId="8" borderId="0" applyNumberFormat="0" applyBorder="0" applyAlignment="0" applyProtection="0">
      <alignment vertical="center"/>
    </xf>
    <xf numFmtId="0" fontId="27" fillId="3" borderId="12" applyNumberFormat="0" applyAlignment="0" applyProtection="0">
      <alignment vertical="center"/>
    </xf>
    <xf numFmtId="0" fontId="10" fillId="3" borderId="6" applyNumberFormat="0" applyAlignment="0" applyProtection="0">
      <alignment vertical="center"/>
    </xf>
    <xf numFmtId="0" fontId="24" fillId="20" borderId="11" applyNumberFormat="0" applyAlignment="0" applyProtection="0">
      <alignment vertical="center"/>
    </xf>
    <xf numFmtId="0" fontId="13" fillId="21" borderId="0" applyNumberFormat="0" applyBorder="0" applyAlignment="0" applyProtection="0">
      <alignment vertical="center"/>
    </xf>
    <xf numFmtId="0" fontId="16" fillId="23" borderId="0" applyNumberFormat="0" applyBorder="0" applyAlignment="0" applyProtection="0">
      <alignment vertical="center"/>
    </xf>
    <xf numFmtId="0" fontId="29" fillId="0" borderId="13" applyNumberFormat="0" applyFill="0" applyAlignment="0" applyProtection="0">
      <alignment vertical="center"/>
    </xf>
    <xf numFmtId="0" fontId="17" fillId="0" borderId="8" applyNumberFormat="0" applyFill="0" applyAlignment="0" applyProtection="0">
      <alignment vertical="center"/>
    </xf>
    <xf numFmtId="0" fontId="15" fillId="7" borderId="0" applyNumberFormat="0" applyBorder="0" applyAlignment="0" applyProtection="0">
      <alignment vertical="center"/>
    </xf>
    <xf numFmtId="0" fontId="26" fillId="0" borderId="0">
      <alignment vertical="center"/>
    </xf>
    <xf numFmtId="0" fontId="26" fillId="0" borderId="0">
      <alignment vertical="center"/>
    </xf>
    <xf numFmtId="0" fontId="23" fillId="18" borderId="0" applyNumberFormat="0" applyBorder="0" applyAlignment="0" applyProtection="0">
      <alignment vertical="center"/>
    </xf>
    <xf numFmtId="0" fontId="13" fillId="13" borderId="0" applyNumberFormat="0" applyBorder="0" applyAlignment="0" applyProtection="0">
      <alignment vertical="center"/>
    </xf>
    <xf numFmtId="0" fontId="16" fillId="17" borderId="0" applyNumberFormat="0" applyBorder="0" applyAlignment="0" applyProtection="0">
      <alignment vertical="center"/>
    </xf>
    <xf numFmtId="0" fontId="13" fillId="28" borderId="0" applyNumberFormat="0" applyBorder="0" applyAlignment="0" applyProtection="0">
      <alignment vertical="center"/>
    </xf>
    <xf numFmtId="0" fontId="13" fillId="27" borderId="0" applyNumberFormat="0" applyBorder="0" applyAlignment="0" applyProtection="0">
      <alignment vertical="center"/>
    </xf>
    <xf numFmtId="0" fontId="13" fillId="31" borderId="0" applyNumberFormat="0" applyBorder="0" applyAlignment="0" applyProtection="0">
      <alignment vertical="center"/>
    </xf>
    <xf numFmtId="0" fontId="13" fillId="5" borderId="0" applyNumberFormat="0" applyBorder="0" applyAlignment="0" applyProtection="0">
      <alignment vertical="center"/>
    </xf>
    <xf numFmtId="0" fontId="16" fillId="22" borderId="0" applyNumberFormat="0" applyBorder="0" applyAlignment="0" applyProtection="0">
      <alignment vertical="center"/>
    </xf>
    <xf numFmtId="0" fontId="16" fillId="10" borderId="0" applyNumberFormat="0" applyBorder="0" applyAlignment="0" applyProtection="0">
      <alignment vertical="center"/>
    </xf>
    <xf numFmtId="0" fontId="13" fillId="30" borderId="0" applyNumberFormat="0" applyBorder="0" applyAlignment="0" applyProtection="0">
      <alignment vertical="center"/>
    </xf>
    <xf numFmtId="0" fontId="13" fillId="4" borderId="0" applyNumberFormat="0" applyBorder="0" applyAlignment="0" applyProtection="0">
      <alignment vertical="center"/>
    </xf>
    <xf numFmtId="0" fontId="16" fillId="26" borderId="0" applyNumberFormat="0" applyBorder="0" applyAlignment="0" applyProtection="0">
      <alignment vertical="center"/>
    </xf>
    <xf numFmtId="0" fontId="13" fillId="29" borderId="0" applyNumberFormat="0" applyBorder="0" applyAlignment="0" applyProtection="0">
      <alignment vertical="center"/>
    </xf>
    <xf numFmtId="0" fontId="16" fillId="33" borderId="0" applyNumberFormat="0" applyBorder="0" applyAlignment="0" applyProtection="0">
      <alignment vertical="center"/>
    </xf>
    <xf numFmtId="0" fontId="16" fillId="24" borderId="0" applyNumberFormat="0" applyBorder="0" applyAlignment="0" applyProtection="0">
      <alignment vertical="center"/>
    </xf>
    <xf numFmtId="0" fontId="28" fillId="0" borderId="0">
      <alignment vertical="center"/>
    </xf>
    <xf numFmtId="0" fontId="13" fillId="32" borderId="0" applyNumberFormat="0" applyBorder="0" applyAlignment="0" applyProtection="0">
      <alignment vertical="center"/>
    </xf>
    <xf numFmtId="0" fontId="16" fillId="34" borderId="0" applyNumberFormat="0" applyBorder="0" applyAlignment="0" applyProtection="0">
      <alignment vertical="center"/>
    </xf>
    <xf numFmtId="0" fontId="26" fillId="0" borderId="0">
      <alignment vertical="center"/>
    </xf>
    <xf numFmtId="0" fontId="26" fillId="0" borderId="0">
      <alignment vertical="center"/>
    </xf>
    <xf numFmtId="0" fontId="30" fillId="25"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8" fillId="0" borderId="0">
      <alignment vertical="center"/>
    </xf>
    <xf numFmtId="0" fontId="26" fillId="0" borderId="0">
      <alignment vertical="center"/>
    </xf>
    <xf numFmtId="0" fontId="28" fillId="0" borderId="0">
      <alignment vertical="center"/>
    </xf>
    <xf numFmtId="0" fontId="31" fillId="0" borderId="0"/>
    <xf numFmtId="0" fontId="28" fillId="0" borderId="0"/>
    <xf numFmtId="0" fontId="32" fillId="35" borderId="0" applyNumberFormat="0" applyBorder="0" applyAlignment="0" applyProtection="0">
      <alignment vertical="center"/>
    </xf>
  </cellStyleXfs>
  <cellXfs count="42">
    <xf numFmtId="0" fontId="0" fillId="0" borderId="0" xfId="0">
      <alignment vertical="center"/>
    </xf>
    <xf numFmtId="0" fontId="1" fillId="2" borderId="0" xfId="0" applyFont="1" applyFill="1" applyAlignment="1"/>
    <xf numFmtId="0" fontId="1" fillId="2" borderId="0" xfId="0" applyFont="1" applyFill="1" applyAlignment="1">
      <alignment horizontal="justify"/>
    </xf>
    <xf numFmtId="0" fontId="1" fillId="2" borderId="0" xfId="0" applyFont="1" applyFill="1" applyAlignment="1">
      <alignment wrapText="1"/>
    </xf>
    <xf numFmtId="0" fontId="0" fillId="0" borderId="0" xfId="0" applyFill="1" applyAlignment="1"/>
    <xf numFmtId="0" fontId="1" fillId="2" borderId="0" xfId="0" applyFont="1" applyFill="1" applyAlignment="1">
      <alignment horizontal="left" vertical="center"/>
    </xf>
    <xf numFmtId="0" fontId="1" fillId="2" borderId="0" xfId="0" applyFont="1" applyFill="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justify" vertical="center"/>
    </xf>
    <xf numFmtId="0" fontId="1"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67"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0"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2" borderId="2" xfId="0" applyNumberFormat="1" applyFont="1" applyFill="1" applyBorder="1" applyAlignment="1">
      <alignment vertical="center" wrapText="1"/>
    </xf>
    <xf numFmtId="0" fontId="1" fillId="2" borderId="2" xfId="0" applyFont="1" applyFill="1" applyBorder="1" applyAlignment="1">
      <alignment horizontal="justify" vertical="center" wrapText="1"/>
    </xf>
    <xf numFmtId="0" fontId="1" fillId="2" borderId="2" xfId="0" applyFont="1" applyFill="1" applyBorder="1" applyAlignment="1">
      <alignment horizontal="left" vertical="center" wrapText="1"/>
    </xf>
    <xf numFmtId="0" fontId="0" fillId="0" borderId="0" xfId="0" applyFill="1" applyAlignment="1">
      <alignment wrapText="1"/>
    </xf>
    <xf numFmtId="0" fontId="1" fillId="2" borderId="2" xfId="66" applyFont="1" applyFill="1" applyBorder="1" applyAlignment="1">
      <alignment horizontal="center" vertical="center" wrapText="1"/>
    </xf>
    <xf numFmtId="0" fontId="1" fillId="2" borderId="2" xfId="56" applyFont="1" applyFill="1" applyBorder="1" applyAlignment="1">
      <alignment horizontal="center" vertical="center" wrapText="1"/>
    </xf>
    <xf numFmtId="0" fontId="1" fillId="2" borderId="3" xfId="0" applyNumberFormat="1" applyFont="1" applyFill="1" applyBorder="1" applyAlignment="1">
      <alignment vertical="center" wrapText="1"/>
    </xf>
    <xf numFmtId="0" fontId="1" fillId="2" borderId="2" xfId="18" applyFont="1" applyFill="1" applyBorder="1" applyAlignment="1">
      <alignment horizontal="center" vertical="center" wrapText="1"/>
    </xf>
    <xf numFmtId="0" fontId="1" fillId="2" borderId="2" xfId="57" applyFont="1" applyFill="1" applyBorder="1" applyAlignment="1">
      <alignment horizontal="center" vertical="center" wrapText="1"/>
    </xf>
    <xf numFmtId="0" fontId="1" fillId="2" borderId="2" xfId="58" applyFont="1" applyFill="1" applyBorder="1" applyAlignment="1">
      <alignment horizontal="center" vertical="center" wrapText="1"/>
    </xf>
    <xf numFmtId="0" fontId="1" fillId="2" borderId="2" xfId="59" applyFont="1" applyFill="1" applyBorder="1" applyAlignment="1">
      <alignment horizontal="center" vertical="center" wrapText="1"/>
    </xf>
    <xf numFmtId="0" fontId="1" fillId="2" borderId="4" xfId="0" applyNumberFormat="1" applyFont="1" applyFill="1" applyBorder="1" applyAlignment="1">
      <alignment vertical="center" wrapText="1"/>
    </xf>
    <xf numFmtId="0" fontId="1" fillId="2" borderId="2" xfId="0" applyFont="1" applyFill="1" applyBorder="1" applyAlignment="1">
      <alignment vertical="center" wrapText="1"/>
    </xf>
    <xf numFmtId="0" fontId="6" fillId="0" borderId="5" xfId="0" applyFont="1" applyFill="1" applyBorder="1" applyAlignment="1">
      <alignment horizontal="center" vertical="center" wrapText="1"/>
    </xf>
    <xf numFmtId="0" fontId="1" fillId="2" borderId="0" xfId="0" applyFont="1" applyFill="1" applyAlignment="1">
      <alignment vertical="center" wrapText="1"/>
    </xf>
    <xf numFmtId="49" fontId="1" fillId="2" borderId="2" xfId="0" applyNumberFormat="1" applyFont="1" applyFill="1" applyBorder="1" applyAlignment="1">
      <alignment horizontal="left" vertical="center" wrapText="1"/>
    </xf>
    <xf numFmtId="49" fontId="1" fillId="2" borderId="2" xfId="68" applyNumberFormat="1" applyFont="1" applyFill="1" applyBorder="1" applyAlignment="1">
      <alignment horizontal="left" vertical="center" wrapText="1"/>
    </xf>
    <xf numFmtId="49" fontId="1" fillId="2" borderId="2" xfId="0" applyNumberFormat="1" applyFont="1" applyFill="1" applyBorder="1" applyAlignment="1" applyProtection="1">
      <alignment horizontal="left" vertical="center" wrapText="1"/>
      <protection locked="0"/>
    </xf>
    <xf numFmtId="49" fontId="1" fillId="2" borderId="2" xfId="50" applyNumberFormat="1" applyFont="1" applyFill="1" applyBorder="1" applyAlignment="1">
      <alignment horizontal="left" vertical="center" wrapText="1"/>
    </xf>
    <xf numFmtId="0" fontId="1" fillId="2" borderId="2" xfId="63" applyFont="1" applyFill="1" applyBorder="1" applyAlignment="1">
      <alignment horizontal="center" vertical="center" wrapText="1"/>
    </xf>
    <xf numFmtId="0" fontId="1" fillId="2" borderId="3" xfId="0" applyNumberFormat="1" applyFont="1" applyFill="1" applyBorder="1" applyAlignment="1">
      <alignment horizontal="left" vertical="center" wrapText="1"/>
    </xf>
    <xf numFmtId="0" fontId="1" fillId="2" borderId="2" xfId="50" applyNumberFormat="1" applyFont="1" applyFill="1" applyBorder="1" applyAlignment="1">
      <alignment horizontal="left" vertical="center" wrapText="1"/>
    </xf>
  </cellXfs>
  <cellStyles count="7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常规 21"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18" xfId="53"/>
    <cellStyle name="常规 23" xfId="54"/>
    <cellStyle name="差_省食品药品监督管理局行政权力事项审核意见汇总表" xfId="55"/>
    <cellStyle name="常规 11" xfId="56"/>
    <cellStyle name="常规 13" xfId="57"/>
    <cellStyle name="常规 14" xfId="58"/>
    <cellStyle name="常规 15" xfId="59"/>
    <cellStyle name="常规 20" xfId="60"/>
    <cellStyle name="常规 17" xfId="61"/>
    <cellStyle name="常规 22" xfId="62"/>
    <cellStyle name="常规 19" xfId="63"/>
    <cellStyle name="常规 5" xfId="64"/>
    <cellStyle name="常规 8" xfId="65"/>
    <cellStyle name="常规 9" xfId="66"/>
    <cellStyle name="常规_Sheet5" xfId="67"/>
    <cellStyle name="常规_行政权力清单和责任清单" xfId="68"/>
    <cellStyle name="好_省食品药品监督管理局行政权力事项审核意见汇总表" xfId="69"/>
  </cellStyles>
  <dxfs count="1">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85"/>
  <sheetViews>
    <sheetView tabSelected="1" zoomScale="110" zoomScaleNormal="110" workbookViewId="0">
      <selection activeCell="L4" sqref="L4"/>
    </sheetView>
  </sheetViews>
  <sheetFormatPr defaultColWidth="9" defaultRowHeight="14.25"/>
  <cols>
    <col min="1" max="1" width="4.5" style="1" customWidth="1"/>
    <col min="2" max="2" width="20.5" style="2" customWidth="1"/>
    <col min="3" max="3" width="6.375" style="3" customWidth="1"/>
    <col min="4" max="4" width="39.375" style="2" customWidth="1"/>
    <col min="5" max="5" width="8.875" style="4" customWidth="1"/>
    <col min="6" max="7" width="10.375" style="4" customWidth="1"/>
    <col min="8" max="8" width="10.125" style="4" customWidth="1"/>
    <col min="9" max="16384" width="9" style="4"/>
  </cols>
  <sheetData>
    <row r="1" spans="1:3">
      <c r="A1" s="5"/>
      <c r="C1" s="6"/>
    </row>
    <row r="2" ht="47.25" customHeight="1" spans="1:8">
      <c r="A2" s="7" t="s">
        <v>0</v>
      </c>
      <c r="B2" s="8"/>
      <c r="C2" s="9"/>
      <c r="D2" s="10"/>
      <c r="E2" s="7"/>
      <c r="F2" s="7"/>
      <c r="G2" s="7"/>
      <c r="H2" s="7"/>
    </row>
    <row r="3" ht="36.75" customHeight="1" spans="1:10">
      <c r="A3" s="11" t="s">
        <v>1</v>
      </c>
      <c r="B3" s="11" t="s">
        <v>2</v>
      </c>
      <c r="C3" s="11" t="s">
        <v>3</v>
      </c>
      <c r="D3" s="11" t="s">
        <v>4</v>
      </c>
      <c r="E3" s="12" t="s">
        <v>5</v>
      </c>
      <c r="F3" s="13" t="s">
        <v>6</v>
      </c>
      <c r="G3" s="13" t="s">
        <v>7</v>
      </c>
      <c r="H3" s="12" t="s">
        <v>8</v>
      </c>
      <c r="I3" s="23"/>
      <c r="J3" s="23"/>
    </row>
    <row r="4" ht="113.1" customHeight="1" spans="1:8">
      <c r="A4" s="14">
        <v>1</v>
      </c>
      <c r="B4" s="15" t="s">
        <v>9</v>
      </c>
      <c r="C4" s="16" t="s">
        <v>10</v>
      </c>
      <c r="D4" s="15" t="s">
        <v>11</v>
      </c>
      <c r="E4" s="17" t="s">
        <v>12</v>
      </c>
      <c r="F4" s="18" t="s">
        <v>13</v>
      </c>
      <c r="G4" s="19"/>
      <c r="H4" s="18" t="s">
        <v>14</v>
      </c>
    </row>
    <row r="5" ht="131.1" customHeight="1" spans="1:8">
      <c r="A5" s="14">
        <v>2</v>
      </c>
      <c r="B5" s="15" t="s">
        <v>15</v>
      </c>
      <c r="C5" s="11" t="s">
        <v>10</v>
      </c>
      <c r="D5" s="15" t="s">
        <v>16</v>
      </c>
      <c r="E5" s="17" t="s">
        <v>12</v>
      </c>
      <c r="F5" s="17" t="s">
        <v>17</v>
      </c>
      <c r="G5" s="17"/>
      <c r="H5" s="18" t="s">
        <v>14</v>
      </c>
    </row>
    <row r="6" ht="237.75" spans="1:8">
      <c r="A6" s="14">
        <v>3</v>
      </c>
      <c r="B6" s="15" t="s">
        <v>18</v>
      </c>
      <c r="C6" s="11" t="s">
        <v>10</v>
      </c>
      <c r="D6" s="15" t="s">
        <v>19</v>
      </c>
      <c r="E6" s="17" t="s">
        <v>12</v>
      </c>
      <c r="F6" s="17" t="s">
        <v>17</v>
      </c>
      <c r="G6" s="17"/>
      <c r="H6" s="18" t="s">
        <v>14</v>
      </c>
    </row>
    <row r="7" ht="247.5" spans="1:8">
      <c r="A7" s="14">
        <v>4</v>
      </c>
      <c r="B7" s="15" t="s">
        <v>20</v>
      </c>
      <c r="C7" s="11" t="s">
        <v>10</v>
      </c>
      <c r="D7" s="15" t="s">
        <v>21</v>
      </c>
      <c r="E7" s="17" t="s">
        <v>12</v>
      </c>
      <c r="F7" s="17" t="s">
        <v>17</v>
      </c>
      <c r="G7" s="17"/>
      <c r="H7" s="18" t="s">
        <v>14</v>
      </c>
    </row>
    <row r="8" ht="247.5" spans="1:8">
      <c r="A8" s="14">
        <v>5</v>
      </c>
      <c r="B8" s="15" t="s">
        <v>22</v>
      </c>
      <c r="C8" s="11" t="s">
        <v>10</v>
      </c>
      <c r="D8" s="15" t="s">
        <v>21</v>
      </c>
      <c r="E8" s="17" t="s">
        <v>12</v>
      </c>
      <c r="F8" s="17" t="s">
        <v>17</v>
      </c>
      <c r="G8" s="17"/>
      <c r="H8" s="18" t="s">
        <v>14</v>
      </c>
    </row>
    <row r="9" ht="247.5" spans="1:8">
      <c r="A9" s="14">
        <v>6</v>
      </c>
      <c r="B9" s="15" t="s">
        <v>23</v>
      </c>
      <c r="C9" s="11" t="s">
        <v>10</v>
      </c>
      <c r="D9" s="15" t="s">
        <v>21</v>
      </c>
      <c r="E9" s="17" t="s">
        <v>12</v>
      </c>
      <c r="F9" s="17" t="s">
        <v>17</v>
      </c>
      <c r="G9" s="17"/>
      <c r="H9" s="18" t="s">
        <v>14</v>
      </c>
    </row>
    <row r="10" ht="78.75" spans="1:8">
      <c r="A10" s="14">
        <v>7</v>
      </c>
      <c r="B10" s="20" t="s">
        <v>24</v>
      </c>
      <c r="C10" s="11" t="s">
        <v>10</v>
      </c>
      <c r="D10" s="21" t="s">
        <v>25</v>
      </c>
      <c r="E10" s="17" t="s">
        <v>12</v>
      </c>
      <c r="F10" s="17" t="s">
        <v>17</v>
      </c>
      <c r="G10" s="18"/>
      <c r="H10" s="18" t="s">
        <v>14</v>
      </c>
    </row>
    <row r="11" ht="90" spans="1:8">
      <c r="A11" s="14">
        <v>8</v>
      </c>
      <c r="B11" s="21" t="s">
        <v>26</v>
      </c>
      <c r="C11" s="11" t="s">
        <v>10</v>
      </c>
      <c r="D11" s="21" t="s">
        <v>27</v>
      </c>
      <c r="E11" s="17" t="s">
        <v>12</v>
      </c>
      <c r="F11" s="17" t="s">
        <v>17</v>
      </c>
      <c r="G11" s="17"/>
      <c r="H11" s="18" t="s">
        <v>14</v>
      </c>
    </row>
    <row r="12" ht="168.75" spans="1:8">
      <c r="A12" s="14">
        <v>9</v>
      </c>
      <c r="B12" s="21" t="s">
        <v>28</v>
      </c>
      <c r="C12" s="11" t="s">
        <v>10</v>
      </c>
      <c r="D12" s="22" t="s">
        <v>29</v>
      </c>
      <c r="E12" s="17" t="s">
        <v>12</v>
      </c>
      <c r="F12" s="17" t="s">
        <v>17</v>
      </c>
      <c r="G12" s="17"/>
      <c r="H12" s="18" t="s">
        <v>14</v>
      </c>
    </row>
    <row r="13" ht="180" spans="1:8">
      <c r="A13" s="14">
        <v>10</v>
      </c>
      <c r="B13" s="21" t="s">
        <v>30</v>
      </c>
      <c r="C13" s="11" t="s">
        <v>10</v>
      </c>
      <c r="D13" s="22" t="s">
        <v>31</v>
      </c>
      <c r="E13" s="17" t="s">
        <v>12</v>
      </c>
      <c r="F13" s="17" t="s">
        <v>17</v>
      </c>
      <c r="G13" s="17"/>
      <c r="H13" s="18" t="s">
        <v>14</v>
      </c>
    </row>
    <row r="14" ht="180" spans="1:8">
      <c r="A14" s="14">
        <v>11</v>
      </c>
      <c r="B14" s="21" t="s">
        <v>32</v>
      </c>
      <c r="C14" s="11" t="s">
        <v>10</v>
      </c>
      <c r="D14" s="22" t="s">
        <v>31</v>
      </c>
      <c r="E14" s="17" t="s">
        <v>12</v>
      </c>
      <c r="F14" s="17" t="s">
        <v>17</v>
      </c>
      <c r="G14" s="17"/>
      <c r="H14" s="18" t="s">
        <v>14</v>
      </c>
    </row>
    <row r="15" ht="180" spans="1:8">
      <c r="A15" s="14">
        <v>12</v>
      </c>
      <c r="B15" s="21" t="s">
        <v>33</v>
      </c>
      <c r="C15" s="11" t="s">
        <v>10</v>
      </c>
      <c r="D15" s="22" t="s">
        <v>31</v>
      </c>
      <c r="E15" s="17" t="s">
        <v>12</v>
      </c>
      <c r="F15" s="17" t="s">
        <v>17</v>
      </c>
      <c r="G15" s="17"/>
      <c r="H15" s="18" t="s">
        <v>14</v>
      </c>
    </row>
    <row r="16" ht="180" spans="1:8">
      <c r="A16" s="14">
        <v>13</v>
      </c>
      <c r="B16" s="21" t="s">
        <v>34</v>
      </c>
      <c r="C16" s="11" t="s">
        <v>10</v>
      </c>
      <c r="D16" s="22" t="s">
        <v>31</v>
      </c>
      <c r="E16" s="17" t="s">
        <v>12</v>
      </c>
      <c r="F16" s="17" t="s">
        <v>17</v>
      </c>
      <c r="G16" s="17"/>
      <c r="H16" s="18" t="s">
        <v>14</v>
      </c>
    </row>
    <row r="17" ht="180" spans="1:8">
      <c r="A17" s="14">
        <v>14</v>
      </c>
      <c r="B17" s="21" t="s">
        <v>35</v>
      </c>
      <c r="C17" s="11" t="s">
        <v>10</v>
      </c>
      <c r="D17" s="22" t="s">
        <v>31</v>
      </c>
      <c r="E17" s="17" t="s">
        <v>12</v>
      </c>
      <c r="F17" s="17" t="s">
        <v>17</v>
      </c>
      <c r="G17" s="17"/>
      <c r="H17" s="18" t="s">
        <v>14</v>
      </c>
    </row>
    <row r="18" ht="180" spans="1:8">
      <c r="A18" s="14">
        <v>15</v>
      </c>
      <c r="B18" s="21" t="s">
        <v>36</v>
      </c>
      <c r="C18" s="11" t="s">
        <v>10</v>
      </c>
      <c r="D18" s="22" t="s">
        <v>31</v>
      </c>
      <c r="E18" s="17" t="s">
        <v>12</v>
      </c>
      <c r="F18" s="17" t="s">
        <v>17</v>
      </c>
      <c r="G18" s="17"/>
      <c r="H18" s="18" t="s">
        <v>14</v>
      </c>
    </row>
    <row r="19" ht="213.75" spans="1:8">
      <c r="A19" s="14">
        <v>16</v>
      </c>
      <c r="B19" s="21" t="s">
        <v>37</v>
      </c>
      <c r="C19" s="11" t="s">
        <v>10</v>
      </c>
      <c r="D19" s="15" t="s">
        <v>38</v>
      </c>
      <c r="E19" s="17" t="s">
        <v>12</v>
      </c>
      <c r="F19" s="17" t="s">
        <v>17</v>
      </c>
      <c r="G19" s="17"/>
      <c r="H19" s="18" t="s">
        <v>14</v>
      </c>
    </row>
    <row r="20" ht="393.75" spans="1:8">
      <c r="A20" s="14">
        <v>17</v>
      </c>
      <c r="B20" s="20" t="s">
        <v>39</v>
      </c>
      <c r="C20" s="11" t="s">
        <v>10</v>
      </c>
      <c r="D20" s="15" t="s">
        <v>40</v>
      </c>
      <c r="E20" s="17" t="s">
        <v>12</v>
      </c>
      <c r="F20" s="17" t="s">
        <v>17</v>
      </c>
      <c r="G20" s="17"/>
      <c r="H20" s="18" t="s">
        <v>14</v>
      </c>
    </row>
    <row r="21" ht="393.75" spans="1:8">
      <c r="A21" s="14">
        <v>18</v>
      </c>
      <c r="B21" s="20" t="s">
        <v>41</v>
      </c>
      <c r="C21" s="11" t="s">
        <v>10</v>
      </c>
      <c r="D21" s="15" t="s">
        <v>40</v>
      </c>
      <c r="E21" s="17" t="s">
        <v>12</v>
      </c>
      <c r="F21" s="17" t="s">
        <v>17</v>
      </c>
      <c r="G21" s="17"/>
      <c r="H21" s="18" t="s">
        <v>14</v>
      </c>
    </row>
    <row r="22" ht="393.75" spans="1:8">
      <c r="A22" s="14">
        <v>19</v>
      </c>
      <c r="B22" s="20" t="s">
        <v>42</v>
      </c>
      <c r="C22" s="11" t="s">
        <v>10</v>
      </c>
      <c r="D22" s="15" t="s">
        <v>40</v>
      </c>
      <c r="E22" s="17" t="s">
        <v>12</v>
      </c>
      <c r="F22" s="17" t="s">
        <v>17</v>
      </c>
      <c r="G22" s="17"/>
      <c r="H22" s="18" t="s">
        <v>14</v>
      </c>
    </row>
    <row r="23" ht="67.5" spans="1:8">
      <c r="A23" s="14">
        <v>20</v>
      </c>
      <c r="B23" s="20" t="s">
        <v>43</v>
      </c>
      <c r="C23" s="11" t="s">
        <v>10</v>
      </c>
      <c r="D23" s="20" t="s">
        <v>44</v>
      </c>
      <c r="E23" s="17" t="s">
        <v>12</v>
      </c>
      <c r="F23" s="17" t="s">
        <v>17</v>
      </c>
      <c r="G23" s="17"/>
      <c r="H23" s="18" t="s">
        <v>14</v>
      </c>
    </row>
    <row r="24" ht="67.5" spans="1:8">
      <c r="A24" s="14">
        <v>21</v>
      </c>
      <c r="B24" s="20" t="s">
        <v>43</v>
      </c>
      <c r="C24" s="11" t="s">
        <v>10</v>
      </c>
      <c r="D24" s="20" t="s">
        <v>45</v>
      </c>
      <c r="E24" s="17" t="s">
        <v>12</v>
      </c>
      <c r="F24" s="17" t="s">
        <v>17</v>
      </c>
      <c r="G24" s="17"/>
      <c r="H24" s="18" t="s">
        <v>14</v>
      </c>
    </row>
    <row r="25" ht="90" spans="1:8">
      <c r="A25" s="14">
        <v>22</v>
      </c>
      <c r="B25" s="20" t="s">
        <v>46</v>
      </c>
      <c r="C25" s="11" t="s">
        <v>10</v>
      </c>
      <c r="D25" s="20" t="s">
        <v>47</v>
      </c>
      <c r="E25" s="17" t="s">
        <v>12</v>
      </c>
      <c r="F25" s="17" t="s">
        <v>17</v>
      </c>
      <c r="G25" s="17"/>
      <c r="H25" s="18" t="s">
        <v>14</v>
      </c>
    </row>
    <row r="26" ht="67.5" spans="1:8">
      <c r="A26" s="14">
        <v>23</v>
      </c>
      <c r="B26" s="20" t="s">
        <v>48</v>
      </c>
      <c r="C26" s="11" t="s">
        <v>10</v>
      </c>
      <c r="D26" s="20" t="s">
        <v>49</v>
      </c>
      <c r="E26" s="17" t="s">
        <v>12</v>
      </c>
      <c r="F26" s="17" t="s">
        <v>17</v>
      </c>
      <c r="G26" s="17"/>
      <c r="H26" s="18" t="s">
        <v>14</v>
      </c>
    </row>
    <row r="27" ht="112.5" spans="1:8">
      <c r="A27" s="14">
        <v>24</v>
      </c>
      <c r="B27" s="20" t="s">
        <v>50</v>
      </c>
      <c r="C27" s="11" t="s">
        <v>10</v>
      </c>
      <c r="D27" s="20" t="s">
        <v>51</v>
      </c>
      <c r="E27" s="17" t="s">
        <v>12</v>
      </c>
      <c r="F27" s="17" t="s">
        <v>17</v>
      </c>
      <c r="G27" s="17"/>
      <c r="H27" s="18" t="s">
        <v>14</v>
      </c>
    </row>
    <row r="28" ht="112.5" spans="1:8">
      <c r="A28" s="14">
        <v>25</v>
      </c>
      <c r="B28" s="20" t="s">
        <v>52</v>
      </c>
      <c r="C28" s="11" t="s">
        <v>10</v>
      </c>
      <c r="D28" s="20" t="s">
        <v>51</v>
      </c>
      <c r="E28" s="17" t="s">
        <v>12</v>
      </c>
      <c r="F28" s="17" t="s">
        <v>17</v>
      </c>
      <c r="G28" s="17"/>
      <c r="H28" s="18" t="s">
        <v>14</v>
      </c>
    </row>
    <row r="29" ht="112.5" spans="1:8">
      <c r="A29" s="14">
        <v>26</v>
      </c>
      <c r="B29" s="20" t="s">
        <v>53</v>
      </c>
      <c r="C29" s="11" t="s">
        <v>10</v>
      </c>
      <c r="D29" s="20" t="s">
        <v>54</v>
      </c>
      <c r="E29" s="17" t="s">
        <v>12</v>
      </c>
      <c r="F29" s="17" t="s">
        <v>17</v>
      </c>
      <c r="G29" s="17"/>
      <c r="H29" s="18" t="s">
        <v>14</v>
      </c>
    </row>
    <row r="30" ht="112.5" spans="1:8">
      <c r="A30" s="14">
        <v>27</v>
      </c>
      <c r="B30" s="20" t="s">
        <v>55</v>
      </c>
      <c r="C30" s="11" t="s">
        <v>10</v>
      </c>
      <c r="D30" s="20" t="s">
        <v>54</v>
      </c>
      <c r="E30" s="17" t="s">
        <v>12</v>
      </c>
      <c r="F30" s="17" t="s">
        <v>17</v>
      </c>
      <c r="G30" s="17"/>
      <c r="H30" s="18" t="s">
        <v>14</v>
      </c>
    </row>
    <row r="31" ht="112.5" spans="1:8">
      <c r="A31" s="14">
        <v>28</v>
      </c>
      <c r="B31" s="20" t="s">
        <v>56</v>
      </c>
      <c r="C31" s="11" t="s">
        <v>10</v>
      </c>
      <c r="D31" s="20" t="s">
        <v>51</v>
      </c>
      <c r="E31" s="17" t="s">
        <v>12</v>
      </c>
      <c r="F31" s="17" t="s">
        <v>17</v>
      </c>
      <c r="G31" s="17"/>
      <c r="H31" s="18" t="s">
        <v>14</v>
      </c>
    </row>
    <row r="32" ht="123.75" spans="1:8">
      <c r="A32" s="14">
        <v>29</v>
      </c>
      <c r="B32" s="20" t="s">
        <v>57</v>
      </c>
      <c r="C32" s="11" t="s">
        <v>10</v>
      </c>
      <c r="D32" s="20" t="s">
        <v>58</v>
      </c>
      <c r="E32" s="17" t="s">
        <v>12</v>
      </c>
      <c r="F32" s="17" t="s">
        <v>17</v>
      </c>
      <c r="G32" s="17"/>
      <c r="H32" s="18" t="s">
        <v>14</v>
      </c>
    </row>
    <row r="33" ht="112.5" spans="1:8">
      <c r="A33" s="14">
        <v>30</v>
      </c>
      <c r="B33" s="20" t="s">
        <v>59</v>
      </c>
      <c r="C33" s="11" t="s">
        <v>10</v>
      </c>
      <c r="D33" s="20" t="s">
        <v>60</v>
      </c>
      <c r="E33" s="17" t="s">
        <v>12</v>
      </c>
      <c r="F33" s="17" t="s">
        <v>17</v>
      </c>
      <c r="G33" s="17"/>
      <c r="H33" s="18" t="s">
        <v>14</v>
      </c>
    </row>
    <row r="34" ht="78.75" spans="1:8">
      <c r="A34" s="14">
        <v>31</v>
      </c>
      <c r="B34" s="20" t="s">
        <v>61</v>
      </c>
      <c r="C34" s="11" t="s">
        <v>10</v>
      </c>
      <c r="D34" s="20" t="s">
        <v>62</v>
      </c>
      <c r="E34" s="17" t="s">
        <v>12</v>
      </c>
      <c r="F34" s="17" t="s">
        <v>17</v>
      </c>
      <c r="G34" s="17"/>
      <c r="H34" s="18" t="s">
        <v>14</v>
      </c>
    </row>
    <row r="35" ht="78.75" spans="1:8">
      <c r="A35" s="14">
        <v>32</v>
      </c>
      <c r="B35" s="20" t="s">
        <v>63</v>
      </c>
      <c r="C35" s="11" t="s">
        <v>10</v>
      </c>
      <c r="D35" s="20" t="s">
        <v>64</v>
      </c>
      <c r="E35" s="17" t="s">
        <v>12</v>
      </c>
      <c r="F35" s="17" t="s">
        <v>17</v>
      </c>
      <c r="G35" s="17"/>
      <c r="H35" s="18" t="s">
        <v>14</v>
      </c>
    </row>
    <row r="36" ht="157.5" spans="1:8">
      <c r="A36" s="14">
        <v>33</v>
      </c>
      <c r="B36" s="20" t="s">
        <v>65</v>
      </c>
      <c r="C36" s="11" t="s">
        <v>10</v>
      </c>
      <c r="D36" s="20" t="s">
        <v>66</v>
      </c>
      <c r="E36" s="17" t="s">
        <v>12</v>
      </c>
      <c r="F36" s="17" t="s">
        <v>17</v>
      </c>
      <c r="G36" s="17"/>
      <c r="H36" s="18" t="s">
        <v>14</v>
      </c>
    </row>
    <row r="37" ht="78.75" spans="1:8">
      <c r="A37" s="14">
        <v>34</v>
      </c>
      <c r="B37" s="20" t="s">
        <v>67</v>
      </c>
      <c r="C37" s="11" t="s">
        <v>10</v>
      </c>
      <c r="D37" s="20" t="s">
        <v>68</v>
      </c>
      <c r="E37" s="17" t="s">
        <v>12</v>
      </c>
      <c r="F37" s="17" t="s">
        <v>17</v>
      </c>
      <c r="G37" s="17"/>
      <c r="H37" s="18" t="s">
        <v>14</v>
      </c>
    </row>
    <row r="38" ht="56.25" spans="1:8">
      <c r="A38" s="14">
        <v>35</v>
      </c>
      <c r="B38" s="20" t="s">
        <v>69</v>
      </c>
      <c r="C38" s="11" t="s">
        <v>10</v>
      </c>
      <c r="D38" s="20" t="s">
        <v>70</v>
      </c>
      <c r="E38" s="17" t="s">
        <v>12</v>
      </c>
      <c r="F38" s="17" t="s">
        <v>17</v>
      </c>
      <c r="G38" s="17"/>
      <c r="H38" s="18" t="s">
        <v>14</v>
      </c>
    </row>
    <row r="39" ht="191.25" spans="1:8">
      <c r="A39" s="14">
        <v>36</v>
      </c>
      <c r="B39" s="20" t="s">
        <v>71</v>
      </c>
      <c r="C39" s="11" t="s">
        <v>10</v>
      </c>
      <c r="D39" s="20" t="s">
        <v>72</v>
      </c>
      <c r="E39" s="17" t="s">
        <v>12</v>
      </c>
      <c r="F39" s="17" t="s">
        <v>17</v>
      </c>
      <c r="G39" s="17"/>
      <c r="H39" s="18" t="s">
        <v>14</v>
      </c>
    </row>
    <row r="40" ht="191.25" spans="1:8">
      <c r="A40" s="14">
        <v>37</v>
      </c>
      <c r="B40" s="20" t="s">
        <v>73</v>
      </c>
      <c r="C40" s="11" t="s">
        <v>10</v>
      </c>
      <c r="D40" s="20" t="s">
        <v>74</v>
      </c>
      <c r="E40" s="17" t="s">
        <v>12</v>
      </c>
      <c r="F40" s="17" t="s">
        <v>17</v>
      </c>
      <c r="G40" s="17"/>
      <c r="H40" s="18" t="s">
        <v>14</v>
      </c>
    </row>
    <row r="41" ht="191.25" spans="1:8">
      <c r="A41" s="14">
        <v>38</v>
      </c>
      <c r="B41" s="20" t="s">
        <v>75</v>
      </c>
      <c r="C41" s="11" t="s">
        <v>10</v>
      </c>
      <c r="D41" s="20" t="s">
        <v>74</v>
      </c>
      <c r="E41" s="17" t="s">
        <v>12</v>
      </c>
      <c r="F41" s="17" t="s">
        <v>17</v>
      </c>
      <c r="G41" s="17"/>
      <c r="H41" s="18" t="s">
        <v>14</v>
      </c>
    </row>
    <row r="42" ht="191.25" spans="1:8">
      <c r="A42" s="14">
        <v>39</v>
      </c>
      <c r="B42" s="20" t="s">
        <v>76</v>
      </c>
      <c r="C42" s="11" t="s">
        <v>10</v>
      </c>
      <c r="D42" s="20" t="s">
        <v>74</v>
      </c>
      <c r="E42" s="17" t="s">
        <v>12</v>
      </c>
      <c r="F42" s="17" t="s">
        <v>17</v>
      </c>
      <c r="G42" s="17"/>
      <c r="H42" s="18" t="s">
        <v>14</v>
      </c>
    </row>
    <row r="43" ht="191.25" spans="1:8">
      <c r="A43" s="14">
        <v>40</v>
      </c>
      <c r="B43" s="20" t="s">
        <v>77</v>
      </c>
      <c r="C43" s="11" t="s">
        <v>10</v>
      </c>
      <c r="D43" s="20" t="s">
        <v>74</v>
      </c>
      <c r="E43" s="17" t="s">
        <v>12</v>
      </c>
      <c r="F43" s="17" t="s">
        <v>17</v>
      </c>
      <c r="G43" s="17"/>
      <c r="H43" s="18" t="s">
        <v>14</v>
      </c>
    </row>
    <row r="44" ht="56.25" spans="1:8">
      <c r="A44" s="14">
        <v>41</v>
      </c>
      <c r="B44" s="20" t="s">
        <v>78</v>
      </c>
      <c r="C44" s="11" t="s">
        <v>10</v>
      </c>
      <c r="D44" s="20" t="s">
        <v>79</v>
      </c>
      <c r="E44" s="17" t="s">
        <v>12</v>
      </c>
      <c r="F44" s="17" t="s">
        <v>17</v>
      </c>
      <c r="G44" s="17"/>
      <c r="H44" s="18" t="s">
        <v>14</v>
      </c>
    </row>
    <row r="45" ht="90" spans="1:8">
      <c r="A45" s="14">
        <v>42</v>
      </c>
      <c r="B45" s="20" t="s">
        <v>80</v>
      </c>
      <c r="C45" s="11" t="s">
        <v>10</v>
      </c>
      <c r="D45" s="20" t="s">
        <v>81</v>
      </c>
      <c r="E45" s="17" t="s">
        <v>12</v>
      </c>
      <c r="F45" s="17" t="s">
        <v>17</v>
      </c>
      <c r="G45" s="17"/>
      <c r="H45" s="18" t="s">
        <v>14</v>
      </c>
    </row>
    <row r="46" ht="90" spans="1:8">
      <c r="A46" s="14">
        <v>43</v>
      </c>
      <c r="B46" s="20" t="s">
        <v>82</v>
      </c>
      <c r="C46" s="11" t="s">
        <v>10</v>
      </c>
      <c r="D46" s="20" t="s">
        <v>81</v>
      </c>
      <c r="E46" s="17" t="s">
        <v>12</v>
      </c>
      <c r="F46" s="17" t="s">
        <v>17</v>
      </c>
      <c r="G46" s="17"/>
      <c r="H46" s="18" t="s">
        <v>14</v>
      </c>
    </row>
    <row r="47" ht="180" spans="1:8">
      <c r="A47" s="14">
        <v>44</v>
      </c>
      <c r="B47" s="20" t="s">
        <v>83</v>
      </c>
      <c r="C47" s="11" t="s">
        <v>10</v>
      </c>
      <c r="D47" s="20" t="s">
        <v>84</v>
      </c>
      <c r="E47" s="17" t="s">
        <v>12</v>
      </c>
      <c r="F47" s="17" t="s">
        <v>17</v>
      </c>
      <c r="G47" s="17"/>
      <c r="H47" s="18" t="s">
        <v>14</v>
      </c>
    </row>
    <row r="48" ht="180" spans="1:8">
      <c r="A48" s="14">
        <v>45</v>
      </c>
      <c r="B48" s="20" t="s">
        <v>85</v>
      </c>
      <c r="C48" s="11" t="s">
        <v>10</v>
      </c>
      <c r="D48" s="20" t="s">
        <v>86</v>
      </c>
      <c r="E48" s="17" t="s">
        <v>12</v>
      </c>
      <c r="F48" s="17" t="s">
        <v>17</v>
      </c>
      <c r="G48" s="17"/>
      <c r="H48" s="18" t="s">
        <v>14</v>
      </c>
    </row>
    <row r="49" ht="180" spans="1:8">
      <c r="A49" s="14">
        <v>46</v>
      </c>
      <c r="B49" s="20" t="s">
        <v>87</v>
      </c>
      <c r="C49" s="11" t="s">
        <v>10</v>
      </c>
      <c r="D49" s="20" t="s">
        <v>84</v>
      </c>
      <c r="E49" s="17" t="s">
        <v>12</v>
      </c>
      <c r="F49" s="17" t="s">
        <v>17</v>
      </c>
      <c r="G49" s="17"/>
      <c r="H49" s="18" t="s">
        <v>14</v>
      </c>
    </row>
    <row r="50" ht="180" spans="1:8">
      <c r="A50" s="14">
        <v>47</v>
      </c>
      <c r="B50" s="20" t="s">
        <v>88</v>
      </c>
      <c r="C50" s="11" t="s">
        <v>10</v>
      </c>
      <c r="D50" s="20" t="s">
        <v>84</v>
      </c>
      <c r="E50" s="17" t="s">
        <v>12</v>
      </c>
      <c r="F50" s="17" t="s">
        <v>17</v>
      </c>
      <c r="G50" s="17"/>
      <c r="H50" s="18" t="s">
        <v>14</v>
      </c>
    </row>
    <row r="51" ht="180" spans="1:8">
      <c r="A51" s="14">
        <v>48</v>
      </c>
      <c r="B51" s="20" t="s">
        <v>89</v>
      </c>
      <c r="C51" s="11" t="s">
        <v>10</v>
      </c>
      <c r="D51" s="20" t="s">
        <v>84</v>
      </c>
      <c r="E51" s="17" t="s">
        <v>12</v>
      </c>
      <c r="F51" s="17" t="s">
        <v>17</v>
      </c>
      <c r="G51" s="17"/>
      <c r="H51" s="18" t="s">
        <v>14</v>
      </c>
    </row>
    <row r="52" ht="258.75" spans="1:8">
      <c r="A52" s="14">
        <v>49</v>
      </c>
      <c r="B52" s="20" t="s">
        <v>90</v>
      </c>
      <c r="C52" s="11" t="s">
        <v>10</v>
      </c>
      <c r="D52" s="20" t="s">
        <v>91</v>
      </c>
      <c r="E52" s="17" t="s">
        <v>12</v>
      </c>
      <c r="F52" s="17" t="s">
        <v>17</v>
      </c>
      <c r="G52" s="17"/>
      <c r="H52" s="18" t="s">
        <v>14</v>
      </c>
    </row>
    <row r="53" ht="258.75" spans="1:8">
      <c r="A53" s="14">
        <v>50</v>
      </c>
      <c r="B53" s="20" t="s">
        <v>92</v>
      </c>
      <c r="C53" s="11" t="s">
        <v>10</v>
      </c>
      <c r="D53" s="20" t="s">
        <v>91</v>
      </c>
      <c r="E53" s="17" t="s">
        <v>12</v>
      </c>
      <c r="F53" s="17" t="s">
        <v>17</v>
      </c>
      <c r="G53" s="17"/>
      <c r="H53" s="18" t="s">
        <v>14</v>
      </c>
    </row>
    <row r="54" ht="258.75" spans="1:8">
      <c r="A54" s="14">
        <v>51</v>
      </c>
      <c r="B54" s="20" t="s">
        <v>93</v>
      </c>
      <c r="C54" s="11" t="s">
        <v>10</v>
      </c>
      <c r="D54" s="20" t="s">
        <v>91</v>
      </c>
      <c r="E54" s="17" t="s">
        <v>12</v>
      </c>
      <c r="F54" s="17" t="s">
        <v>17</v>
      </c>
      <c r="G54" s="17"/>
      <c r="H54" s="18" t="s">
        <v>14</v>
      </c>
    </row>
    <row r="55" ht="258.75" spans="1:8">
      <c r="A55" s="14">
        <v>52</v>
      </c>
      <c r="B55" s="20" t="s">
        <v>94</v>
      </c>
      <c r="C55" s="11" t="s">
        <v>10</v>
      </c>
      <c r="D55" s="20" t="s">
        <v>91</v>
      </c>
      <c r="E55" s="17" t="s">
        <v>12</v>
      </c>
      <c r="F55" s="17" t="s">
        <v>17</v>
      </c>
      <c r="G55" s="17"/>
      <c r="H55" s="18" t="s">
        <v>14</v>
      </c>
    </row>
    <row r="56" ht="258.75" spans="1:8">
      <c r="A56" s="14">
        <v>53</v>
      </c>
      <c r="B56" s="20" t="s">
        <v>95</v>
      </c>
      <c r="C56" s="11" t="s">
        <v>10</v>
      </c>
      <c r="D56" s="20" t="s">
        <v>91</v>
      </c>
      <c r="E56" s="17" t="s">
        <v>12</v>
      </c>
      <c r="F56" s="17" t="s">
        <v>17</v>
      </c>
      <c r="G56" s="17"/>
      <c r="H56" s="18" t="s">
        <v>14</v>
      </c>
    </row>
    <row r="57" ht="258.75" spans="1:8">
      <c r="A57" s="14">
        <v>54</v>
      </c>
      <c r="B57" s="20" t="s">
        <v>96</v>
      </c>
      <c r="C57" s="11" t="s">
        <v>10</v>
      </c>
      <c r="D57" s="20" t="s">
        <v>91</v>
      </c>
      <c r="E57" s="17" t="s">
        <v>12</v>
      </c>
      <c r="F57" s="17" t="s">
        <v>17</v>
      </c>
      <c r="G57" s="17"/>
      <c r="H57" s="18" t="s">
        <v>14</v>
      </c>
    </row>
    <row r="58" ht="258.75" spans="1:8">
      <c r="A58" s="14">
        <v>55</v>
      </c>
      <c r="B58" s="20" t="s">
        <v>97</v>
      </c>
      <c r="C58" s="11" t="s">
        <v>10</v>
      </c>
      <c r="D58" s="20" t="s">
        <v>91</v>
      </c>
      <c r="E58" s="17" t="s">
        <v>12</v>
      </c>
      <c r="F58" s="17" t="s">
        <v>17</v>
      </c>
      <c r="G58" s="17"/>
      <c r="H58" s="18" t="s">
        <v>14</v>
      </c>
    </row>
    <row r="59" ht="180" spans="1:8">
      <c r="A59" s="14">
        <v>56</v>
      </c>
      <c r="B59" s="20" t="s">
        <v>98</v>
      </c>
      <c r="C59" s="11" t="s">
        <v>10</v>
      </c>
      <c r="D59" s="20" t="s">
        <v>99</v>
      </c>
      <c r="E59" s="17" t="s">
        <v>12</v>
      </c>
      <c r="F59" s="17" t="s">
        <v>17</v>
      </c>
      <c r="G59" s="17"/>
      <c r="H59" s="18" t="s">
        <v>14</v>
      </c>
    </row>
    <row r="60" ht="180" spans="1:8">
      <c r="A60" s="14">
        <v>57</v>
      </c>
      <c r="B60" s="20" t="s">
        <v>100</v>
      </c>
      <c r="C60" s="11" t="s">
        <v>10</v>
      </c>
      <c r="D60" s="20" t="s">
        <v>101</v>
      </c>
      <c r="E60" s="17" t="s">
        <v>12</v>
      </c>
      <c r="F60" s="17" t="s">
        <v>17</v>
      </c>
      <c r="G60" s="17"/>
      <c r="H60" s="18" t="s">
        <v>14</v>
      </c>
    </row>
    <row r="61" ht="180" spans="1:8">
      <c r="A61" s="14">
        <v>58</v>
      </c>
      <c r="B61" s="20" t="s">
        <v>102</v>
      </c>
      <c r="C61" s="11" t="s">
        <v>10</v>
      </c>
      <c r="D61" s="20" t="s">
        <v>101</v>
      </c>
      <c r="E61" s="17" t="s">
        <v>12</v>
      </c>
      <c r="F61" s="17" t="s">
        <v>17</v>
      </c>
      <c r="G61" s="17"/>
      <c r="H61" s="18" t="s">
        <v>14</v>
      </c>
    </row>
    <row r="62" ht="180" spans="1:8">
      <c r="A62" s="14">
        <v>59</v>
      </c>
      <c r="B62" s="20" t="s">
        <v>103</v>
      </c>
      <c r="C62" s="11" t="s">
        <v>10</v>
      </c>
      <c r="D62" s="20" t="s">
        <v>101</v>
      </c>
      <c r="E62" s="17" t="s">
        <v>12</v>
      </c>
      <c r="F62" s="17" t="s">
        <v>17</v>
      </c>
      <c r="G62" s="17"/>
      <c r="H62" s="18" t="s">
        <v>14</v>
      </c>
    </row>
    <row r="63" ht="180" spans="1:8">
      <c r="A63" s="14">
        <v>60</v>
      </c>
      <c r="B63" s="20" t="s">
        <v>104</v>
      </c>
      <c r="C63" s="11" t="s">
        <v>10</v>
      </c>
      <c r="D63" s="20" t="s">
        <v>99</v>
      </c>
      <c r="E63" s="17" t="s">
        <v>12</v>
      </c>
      <c r="F63" s="17" t="s">
        <v>17</v>
      </c>
      <c r="G63" s="17"/>
      <c r="H63" s="18" t="s">
        <v>14</v>
      </c>
    </row>
    <row r="64" ht="191.25" spans="1:8">
      <c r="A64" s="14">
        <v>61</v>
      </c>
      <c r="B64" s="20" t="s">
        <v>105</v>
      </c>
      <c r="C64" s="11" t="s">
        <v>10</v>
      </c>
      <c r="D64" s="20" t="s">
        <v>106</v>
      </c>
      <c r="E64" s="17" t="s">
        <v>12</v>
      </c>
      <c r="F64" s="17" t="s">
        <v>17</v>
      </c>
      <c r="G64" s="17"/>
      <c r="H64" s="18" t="s">
        <v>14</v>
      </c>
    </row>
    <row r="65" ht="191.25" spans="1:8">
      <c r="A65" s="14">
        <v>62</v>
      </c>
      <c r="B65" s="20" t="s">
        <v>107</v>
      </c>
      <c r="C65" s="11" t="s">
        <v>10</v>
      </c>
      <c r="D65" s="20" t="s">
        <v>108</v>
      </c>
      <c r="E65" s="17" t="s">
        <v>12</v>
      </c>
      <c r="F65" s="17" t="s">
        <v>17</v>
      </c>
      <c r="G65" s="17"/>
      <c r="H65" s="18" t="s">
        <v>14</v>
      </c>
    </row>
    <row r="66" ht="191.25" spans="1:8">
      <c r="A66" s="14">
        <v>63</v>
      </c>
      <c r="B66" s="20" t="s">
        <v>109</v>
      </c>
      <c r="C66" s="11" t="s">
        <v>10</v>
      </c>
      <c r="D66" s="20" t="s">
        <v>110</v>
      </c>
      <c r="E66" s="17" t="s">
        <v>12</v>
      </c>
      <c r="F66" s="17" t="s">
        <v>17</v>
      </c>
      <c r="G66" s="17"/>
      <c r="H66" s="18" t="s">
        <v>14</v>
      </c>
    </row>
    <row r="67" ht="409.5" spans="1:8">
      <c r="A67" s="14">
        <v>64</v>
      </c>
      <c r="B67" s="20" t="s">
        <v>111</v>
      </c>
      <c r="C67" s="11" t="s">
        <v>10</v>
      </c>
      <c r="D67" s="20" t="s">
        <v>112</v>
      </c>
      <c r="E67" s="17" t="s">
        <v>12</v>
      </c>
      <c r="F67" s="17" t="s">
        <v>17</v>
      </c>
      <c r="G67" s="17"/>
      <c r="H67" s="18" t="s">
        <v>14</v>
      </c>
    </row>
    <row r="68" ht="409.5" spans="1:8">
      <c r="A68" s="14">
        <v>65</v>
      </c>
      <c r="B68" s="20" t="s">
        <v>113</v>
      </c>
      <c r="C68" s="11" t="s">
        <v>10</v>
      </c>
      <c r="D68" s="20" t="s">
        <v>112</v>
      </c>
      <c r="E68" s="17" t="s">
        <v>12</v>
      </c>
      <c r="F68" s="17" t="s">
        <v>17</v>
      </c>
      <c r="G68" s="17"/>
      <c r="H68" s="18" t="s">
        <v>14</v>
      </c>
    </row>
    <row r="69" ht="409.5" spans="1:8">
      <c r="A69" s="14">
        <v>66</v>
      </c>
      <c r="B69" s="20" t="s">
        <v>114</v>
      </c>
      <c r="C69" s="11" t="s">
        <v>10</v>
      </c>
      <c r="D69" s="20" t="s">
        <v>112</v>
      </c>
      <c r="E69" s="17" t="s">
        <v>12</v>
      </c>
      <c r="F69" s="17" t="s">
        <v>17</v>
      </c>
      <c r="G69" s="17"/>
      <c r="H69" s="18" t="s">
        <v>14</v>
      </c>
    </row>
    <row r="70" ht="409.5" spans="1:8">
      <c r="A70" s="14">
        <v>67</v>
      </c>
      <c r="B70" s="20" t="s">
        <v>115</v>
      </c>
      <c r="C70" s="11" t="s">
        <v>10</v>
      </c>
      <c r="D70" s="20" t="s">
        <v>112</v>
      </c>
      <c r="E70" s="17" t="s">
        <v>12</v>
      </c>
      <c r="F70" s="17" t="s">
        <v>17</v>
      </c>
      <c r="G70" s="17"/>
      <c r="H70" s="18" t="s">
        <v>14</v>
      </c>
    </row>
    <row r="71" ht="409.5" spans="1:8">
      <c r="A71" s="14">
        <v>68</v>
      </c>
      <c r="B71" s="20" t="s">
        <v>116</v>
      </c>
      <c r="C71" s="11" t="s">
        <v>10</v>
      </c>
      <c r="D71" s="20" t="s">
        <v>112</v>
      </c>
      <c r="E71" s="17" t="s">
        <v>12</v>
      </c>
      <c r="F71" s="17" t="s">
        <v>17</v>
      </c>
      <c r="G71" s="17"/>
      <c r="H71" s="18" t="s">
        <v>14</v>
      </c>
    </row>
    <row r="72" ht="409.5" spans="1:8">
      <c r="A72" s="14">
        <v>69</v>
      </c>
      <c r="B72" s="20" t="s">
        <v>117</v>
      </c>
      <c r="C72" s="11" t="s">
        <v>10</v>
      </c>
      <c r="D72" s="20" t="s">
        <v>112</v>
      </c>
      <c r="E72" s="17" t="s">
        <v>12</v>
      </c>
      <c r="F72" s="17" t="s">
        <v>17</v>
      </c>
      <c r="G72" s="17"/>
      <c r="H72" s="18" t="s">
        <v>14</v>
      </c>
    </row>
    <row r="73" ht="409.5" spans="1:8">
      <c r="A73" s="14">
        <v>70</v>
      </c>
      <c r="B73" s="20" t="s">
        <v>118</v>
      </c>
      <c r="C73" s="11" t="s">
        <v>10</v>
      </c>
      <c r="D73" s="20" t="s">
        <v>112</v>
      </c>
      <c r="E73" s="17" t="s">
        <v>12</v>
      </c>
      <c r="F73" s="17" t="s">
        <v>17</v>
      </c>
      <c r="G73" s="17"/>
      <c r="H73" s="18" t="s">
        <v>14</v>
      </c>
    </row>
    <row r="74" ht="409.5" spans="1:8">
      <c r="A74" s="14">
        <v>71</v>
      </c>
      <c r="B74" s="20" t="s">
        <v>119</v>
      </c>
      <c r="C74" s="11" t="s">
        <v>10</v>
      </c>
      <c r="D74" s="20" t="s">
        <v>112</v>
      </c>
      <c r="E74" s="17" t="s">
        <v>12</v>
      </c>
      <c r="F74" s="17" t="s">
        <v>17</v>
      </c>
      <c r="G74" s="17"/>
      <c r="H74" s="18" t="s">
        <v>14</v>
      </c>
    </row>
    <row r="75" ht="409.5" spans="1:8">
      <c r="A75" s="14">
        <v>72</v>
      </c>
      <c r="B75" s="20" t="s">
        <v>120</v>
      </c>
      <c r="C75" s="11" t="s">
        <v>10</v>
      </c>
      <c r="D75" s="20" t="s">
        <v>112</v>
      </c>
      <c r="E75" s="17" t="s">
        <v>12</v>
      </c>
      <c r="F75" s="17" t="s">
        <v>17</v>
      </c>
      <c r="G75" s="17"/>
      <c r="H75" s="18" t="s">
        <v>14</v>
      </c>
    </row>
    <row r="76" ht="409.5" spans="1:8">
      <c r="A76" s="14">
        <v>73</v>
      </c>
      <c r="B76" s="20" t="s">
        <v>121</v>
      </c>
      <c r="C76" s="11" t="s">
        <v>10</v>
      </c>
      <c r="D76" s="20" t="s">
        <v>112</v>
      </c>
      <c r="E76" s="17" t="s">
        <v>12</v>
      </c>
      <c r="F76" s="17" t="s">
        <v>17</v>
      </c>
      <c r="G76" s="17"/>
      <c r="H76" s="18" t="s">
        <v>14</v>
      </c>
    </row>
    <row r="77" ht="409.5" spans="1:8">
      <c r="A77" s="14">
        <v>74</v>
      </c>
      <c r="B77" s="20" t="s">
        <v>122</v>
      </c>
      <c r="C77" s="11" t="s">
        <v>10</v>
      </c>
      <c r="D77" s="20" t="s">
        <v>112</v>
      </c>
      <c r="E77" s="17" t="s">
        <v>12</v>
      </c>
      <c r="F77" s="17" t="s">
        <v>17</v>
      </c>
      <c r="G77" s="17"/>
      <c r="H77" s="18" t="s">
        <v>14</v>
      </c>
    </row>
    <row r="78" ht="409.5" spans="1:8">
      <c r="A78" s="14">
        <v>75</v>
      </c>
      <c r="B78" s="20" t="s">
        <v>123</v>
      </c>
      <c r="C78" s="11" t="s">
        <v>10</v>
      </c>
      <c r="D78" s="20" t="s">
        <v>112</v>
      </c>
      <c r="E78" s="17" t="s">
        <v>12</v>
      </c>
      <c r="F78" s="17" t="s">
        <v>17</v>
      </c>
      <c r="G78" s="17"/>
      <c r="H78" s="18" t="s">
        <v>14</v>
      </c>
    </row>
    <row r="79" ht="90" spans="1:8">
      <c r="A79" s="14">
        <v>76</v>
      </c>
      <c r="B79" s="20" t="s">
        <v>124</v>
      </c>
      <c r="C79" s="11" t="s">
        <v>10</v>
      </c>
      <c r="D79" s="20" t="s">
        <v>125</v>
      </c>
      <c r="E79" s="17" t="s">
        <v>12</v>
      </c>
      <c r="F79" s="17" t="s">
        <v>17</v>
      </c>
      <c r="G79" s="17"/>
      <c r="H79" s="18" t="s">
        <v>14</v>
      </c>
    </row>
    <row r="80" ht="337.5" spans="1:8">
      <c r="A80" s="14">
        <v>77</v>
      </c>
      <c r="B80" s="20" t="s">
        <v>126</v>
      </c>
      <c r="C80" s="11" t="s">
        <v>10</v>
      </c>
      <c r="D80" s="20" t="s">
        <v>127</v>
      </c>
      <c r="E80" s="17" t="s">
        <v>12</v>
      </c>
      <c r="F80" s="17" t="s">
        <v>17</v>
      </c>
      <c r="G80" s="17"/>
      <c r="H80" s="18" t="s">
        <v>14</v>
      </c>
    </row>
    <row r="81" ht="112.5" spans="1:8">
      <c r="A81" s="14">
        <v>78</v>
      </c>
      <c r="B81" s="20" t="s">
        <v>128</v>
      </c>
      <c r="C81" s="11" t="s">
        <v>10</v>
      </c>
      <c r="D81" s="20" t="s">
        <v>129</v>
      </c>
      <c r="E81" s="17" t="s">
        <v>12</v>
      </c>
      <c r="F81" s="17" t="s">
        <v>17</v>
      </c>
      <c r="G81" s="17"/>
      <c r="H81" s="18" t="s">
        <v>14</v>
      </c>
    </row>
    <row r="82" ht="146.25" spans="1:8">
      <c r="A82" s="14">
        <v>79</v>
      </c>
      <c r="B82" s="20" t="s">
        <v>130</v>
      </c>
      <c r="C82" s="11" t="s">
        <v>10</v>
      </c>
      <c r="D82" s="20" t="s">
        <v>131</v>
      </c>
      <c r="E82" s="17" t="s">
        <v>12</v>
      </c>
      <c r="F82" s="17" t="s">
        <v>17</v>
      </c>
      <c r="G82" s="17"/>
      <c r="H82" s="18" t="s">
        <v>14</v>
      </c>
    </row>
    <row r="83" ht="146.25" spans="1:8">
      <c r="A83" s="14">
        <v>80</v>
      </c>
      <c r="B83" s="20" t="s">
        <v>132</v>
      </c>
      <c r="C83" s="11" t="s">
        <v>10</v>
      </c>
      <c r="D83" s="20" t="s">
        <v>131</v>
      </c>
      <c r="E83" s="17" t="s">
        <v>12</v>
      </c>
      <c r="F83" s="17" t="s">
        <v>17</v>
      </c>
      <c r="G83" s="17"/>
      <c r="H83" s="18" t="s">
        <v>14</v>
      </c>
    </row>
    <row r="84" ht="168.75" spans="1:8">
      <c r="A84" s="14">
        <v>81</v>
      </c>
      <c r="B84" s="20" t="s">
        <v>133</v>
      </c>
      <c r="C84" s="11" t="s">
        <v>10</v>
      </c>
      <c r="D84" s="20" t="s">
        <v>134</v>
      </c>
      <c r="E84" s="17" t="s">
        <v>12</v>
      </c>
      <c r="F84" s="17" t="s">
        <v>17</v>
      </c>
      <c r="G84" s="17"/>
      <c r="H84" s="18" t="s">
        <v>14</v>
      </c>
    </row>
    <row r="85" ht="146.25" spans="1:8">
      <c r="A85" s="14">
        <v>82</v>
      </c>
      <c r="B85" s="20" t="s">
        <v>135</v>
      </c>
      <c r="C85" s="11" t="s">
        <v>10</v>
      </c>
      <c r="D85" s="20" t="s">
        <v>131</v>
      </c>
      <c r="E85" s="17" t="s">
        <v>12</v>
      </c>
      <c r="F85" s="17" t="s">
        <v>17</v>
      </c>
      <c r="G85" s="17"/>
      <c r="H85" s="18" t="s">
        <v>14</v>
      </c>
    </row>
    <row r="86" ht="146.25" spans="1:8">
      <c r="A86" s="14">
        <v>83</v>
      </c>
      <c r="B86" s="20" t="s">
        <v>136</v>
      </c>
      <c r="C86" s="11" t="s">
        <v>10</v>
      </c>
      <c r="D86" s="20" t="s">
        <v>131</v>
      </c>
      <c r="E86" s="17" t="s">
        <v>12</v>
      </c>
      <c r="F86" s="17" t="s">
        <v>17</v>
      </c>
      <c r="G86" s="17"/>
      <c r="H86" s="18" t="s">
        <v>14</v>
      </c>
    </row>
    <row r="87" ht="112.5" spans="1:8">
      <c r="A87" s="14">
        <v>84</v>
      </c>
      <c r="B87" s="20" t="s">
        <v>137</v>
      </c>
      <c r="C87" s="11" t="s">
        <v>10</v>
      </c>
      <c r="D87" s="20" t="s">
        <v>138</v>
      </c>
      <c r="E87" s="17" t="s">
        <v>12</v>
      </c>
      <c r="F87" s="17" t="s">
        <v>17</v>
      </c>
      <c r="G87" s="17"/>
      <c r="H87" s="18" t="s">
        <v>14</v>
      </c>
    </row>
    <row r="88" ht="90" spans="1:8">
      <c r="A88" s="14">
        <v>85</v>
      </c>
      <c r="B88" s="20" t="s">
        <v>139</v>
      </c>
      <c r="C88" s="24" t="s">
        <v>10</v>
      </c>
      <c r="D88" s="20" t="s">
        <v>140</v>
      </c>
      <c r="E88" s="17" t="s">
        <v>12</v>
      </c>
      <c r="F88" s="17" t="s">
        <v>17</v>
      </c>
      <c r="G88" s="17"/>
      <c r="H88" s="18" t="s">
        <v>14</v>
      </c>
    </row>
    <row r="89" ht="56.25" spans="1:8">
      <c r="A89" s="14">
        <v>86</v>
      </c>
      <c r="B89" s="20" t="s">
        <v>141</v>
      </c>
      <c r="C89" s="11" t="s">
        <v>10</v>
      </c>
      <c r="D89" s="20" t="s">
        <v>142</v>
      </c>
      <c r="E89" s="17" t="s">
        <v>12</v>
      </c>
      <c r="F89" s="17" t="s">
        <v>17</v>
      </c>
      <c r="G89" s="17"/>
      <c r="H89" s="18" t="s">
        <v>14</v>
      </c>
    </row>
    <row r="90" ht="225" spans="1:8">
      <c r="A90" s="14">
        <v>87</v>
      </c>
      <c r="B90" s="20" t="s">
        <v>143</v>
      </c>
      <c r="C90" s="11" t="s">
        <v>10</v>
      </c>
      <c r="D90" s="20" t="s">
        <v>144</v>
      </c>
      <c r="E90" s="17" t="s">
        <v>12</v>
      </c>
      <c r="F90" s="17" t="s">
        <v>17</v>
      </c>
      <c r="G90" s="17"/>
      <c r="H90" s="18" t="s">
        <v>14</v>
      </c>
    </row>
    <row r="91" ht="225" spans="1:8">
      <c r="A91" s="14">
        <v>88</v>
      </c>
      <c r="B91" s="20" t="s">
        <v>145</v>
      </c>
      <c r="C91" s="11" t="s">
        <v>10</v>
      </c>
      <c r="D91" s="20" t="s">
        <v>144</v>
      </c>
      <c r="E91" s="17" t="s">
        <v>12</v>
      </c>
      <c r="F91" s="17" t="s">
        <v>17</v>
      </c>
      <c r="G91" s="17"/>
      <c r="H91" s="18" t="s">
        <v>14</v>
      </c>
    </row>
    <row r="92" ht="225" spans="1:8">
      <c r="A92" s="14">
        <v>89</v>
      </c>
      <c r="B92" s="20" t="s">
        <v>146</v>
      </c>
      <c r="C92" s="11" t="s">
        <v>10</v>
      </c>
      <c r="D92" s="20" t="s">
        <v>144</v>
      </c>
      <c r="E92" s="17" t="s">
        <v>12</v>
      </c>
      <c r="F92" s="17" t="s">
        <v>17</v>
      </c>
      <c r="G92" s="17"/>
      <c r="H92" s="18" t="s">
        <v>14</v>
      </c>
    </row>
    <row r="93" ht="225" spans="1:8">
      <c r="A93" s="14">
        <v>90</v>
      </c>
      <c r="B93" s="20" t="s">
        <v>147</v>
      </c>
      <c r="C93" s="11" t="s">
        <v>10</v>
      </c>
      <c r="D93" s="20" t="s">
        <v>144</v>
      </c>
      <c r="E93" s="17" t="s">
        <v>12</v>
      </c>
      <c r="F93" s="17" t="s">
        <v>17</v>
      </c>
      <c r="G93" s="17"/>
      <c r="H93" s="18" t="s">
        <v>14</v>
      </c>
    </row>
    <row r="94" ht="225" spans="1:8">
      <c r="A94" s="14">
        <v>91</v>
      </c>
      <c r="B94" s="20" t="s">
        <v>148</v>
      </c>
      <c r="C94" s="11" t="s">
        <v>10</v>
      </c>
      <c r="D94" s="20" t="s">
        <v>144</v>
      </c>
      <c r="E94" s="17" t="s">
        <v>12</v>
      </c>
      <c r="F94" s="17" t="s">
        <v>17</v>
      </c>
      <c r="G94" s="17"/>
      <c r="H94" s="18" t="s">
        <v>14</v>
      </c>
    </row>
    <row r="95" ht="225" spans="1:8">
      <c r="A95" s="14">
        <v>92</v>
      </c>
      <c r="B95" s="20" t="s">
        <v>149</v>
      </c>
      <c r="C95" s="11" t="s">
        <v>10</v>
      </c>
      <c r="D95" s="20" t="s">
        <v>144</v>
      </c>
      <c r="E95" s="17" t="s">
        <v>12</v>
      </c>
      <c r="F95" s="17" t="s">
        <v>17</v>
      </c>
      <c r="G95" s="17"/>
      <c r="H95" s="18" t="s">
        <v>14</v>
      </c>
    </row>
    <row r="96" ht="225" spans="1:8">
      <c r="A96" s="14">
        <v>93</v>
      </c>
      <c r="B96" s="20" t="s">
        <v>150</v>
      </c>
      <c r="C96" s="11" t="s">
        <v>10</v>
      </c>
      <c r="D96" s="20" t="s">
        <v>144</v>
      </c>
      <c r="E96" s="17" t="s">
        <v>12</v>
      </c>
      <c r="F96" s="17" t="s">
        <v>17</v>
      </c>
      <c r="G96" s="17"/>
      <c r="H96" s="18" t="s">
        <v>14</v>
      </c>
    </row>
    <row r="97" ht="157.5" spans="1:8">
      <c r="A97" s="14">
        <v>94</v>
      </c>
      <c r="B97" s="20" t="s">
        <v>151</v>
      </c>
      <c r="C97" s="11" t="s">
        <v>10</v>
      </c>
      <c r="D97" s="20" t="s">
        <v>152</v>
      </c>
      <c r="E97" s="17" t="s">
        <v>12</v>
      </c>
      <c r="F97" s="17" t="s">
        <v>17</v>
      </c>
      <c r="G97" s="17"/>
      <c r="H97" s="18" t="s">
        <v>14</v>
      </c>
    </row>
    <row r="98" ht="157.5" spans="1:8">
      <c r="A98" s="14">
        <v>95</v>
      </c>
      <c r="B98" s="20" t="s">
        <v>153</v>
      </c>
      <c r="C98" s="11" t="s">
        <v>10</v>
      </c>
      <c r="D98" s="20" t="s">
        <v>152</v>
      </c>
      <c r="E98" s="17" t="s">
        <v>12</v>
      </c>
      <c r="F98" s="17" t="s">
        <v>17</v>
      </c>
      <c r="G98" s="17"/>
      <c r="H98" s="18" t="s">
        <v>14</v>
      </c>
    </row>
    <row r="99" ht="157.5" spans="1:8">
      <c r="A99" s="14">
        <v>96</v>
      </c>
      <c r="B99" s="20" t="s">
        <v>154</v>
      </c>
      <c r="C99" s="11" t="s">
        <v>10</v>
      </c>
      <c r="D99" s="20" t="s">
        <v>152</v>
      </c>
      <c r="E99" s="17" t="s">
        <v>12</v>
      </c>
      <c r="F99" s="17" t="s">
        <v>17</v>
      </c>
      <c r="G99" s="17"/>
      <c r="H99" s="18" t="s">
        <v>14</v>
      </c>
    </row>
    <row r="100" ht="157.5" spans="1:8">
      <c r="A100" s="14">
        <v>97</v>
      </c>
      <c r="B100" s="20" t="s">
        <v>155</v>
      </c>
      <c r="C100" s="11" t="s">
        <v>10</v>
      </c>
      <c r="D100" s="20" t="s">
        <v>152</v>
      </c>
      <c r="E100" s="17" t="s">
        <v>12</v>
      </c>
      <c r="F100" s="17" t="s">
        <v>17</v>
      </c>
      <c r="G100" s="17"/>
      <c r="H100" s="18" t="s">
        <v>14</v>
      </c>
    </row>
    <row r="101" ht="247.5" spans="1:8">
      <c r="A101" s="14">
        <v>98</v>
      </c>
      <c r="B101" s="20" t="s">
        <v>156</v>
      </c>
      <c r="C101" s="11" t="s">
        <v>10</v>
      </c>
      <c r="D101" s="20" t="s">
        <v>157</v>
      </c>
      <c r="E101" s="17" t="s">
        <v>12</v>
      </c>
      <c r="F101" s="17" t="s">
        <v>17</v>
      </c>
      <c r="G101" s="17"/>
      <c r="H101" s="18" t="s">
        <v>14</v>
      </c>
    </row>
    <row r="102" ht="247.5" spans="1:8">
      <c r="A102" s="14">
        <v>99</v>
      </c>
      <c r="B102" s="20" t="s">
        <v>158</v>
      </c>
      <c r="C102" s="11" t="s">
        <v>10</v>
      </c>
      <c r="D102" s="20" t="s">
        <v>157</v>
      </c>
      <c r="E102" s="17" t="s">
        <v>12</v>
      </c>
      <c r="F102" s="17" t="s">
        <v>17</v>
      </c>
      <c r="G102" s="17"/>
      <c r="H102" s="18" t="s">
        <v>14</v>
      </c>
    </row>
    <row r="103" ht="247.5" spans="1:8">
      <c r="A103" s="14">
        <v>100</v>
      </c>
      <c r="B103" s="20" t="s">
        <v>159</v>
      </c>
      <c r="C103" s="11" t="s">
        <v>10</v>
      </c>
      <c r="D103" s="20" t="s">
        <v>157</v>
      </c>
      <c r="E103" s="17" t="s">
        <v>12</v>
      </c>
      <c r="F103" s="17" t="s">
        <v>17</v>
      </c>
      <c r="G103" s="17"/>
      <c r="H103" s="18" t="s">
        <v>14</v>
      </c>
    </row>
    <row r="104" ht="247.5" spans="1:8">
      <c r="A104" s="14">
        <v>101</v>
      </c>
      <c r="B104" s="20" t="s">
        <v>160</v>
      </c>
      <c r="C104" s="11" t="s">
        <v>10</v>
      </c>
      <c r="D104" s="20" t="s">
        <v>157</v>
      </c>
      <c r="E104" s="17" t="s">
        <v>12</v>
      </c>
      <c r="F104" s="17" t="s">
        <v>17</v>
      </c>
      <c r="G104" s="17"/>
      <c r="H104" s="18" t="s">
        <v>14</v>
      </c>
    </row>
    <row r="105" ht="247.5" spans="1:8">
      <c r="A105" s="14">
        <v>102</v>
      </c>
      <c r="B105" s="20" t="s">
        <v>161</v>
      </c>
      <c r="C105" s="11" t="s">
        <v>10</v>
      </c>
      <c r="D105" s="20" t="s">
        <v>157</v>
      </c>
      <c r="E105" s="17" t="s">
        <v>12</v>
      </c>
      <c r="F105" s="17" t="s">
        <v>17</v>
      </c>
      <c r="G105" s="17"/>
      <c r="H105" s="18" t="s">
        <v>14</v>
      </c>
    </row>
    <row r="106" ht="247.5" spans="1:8">
      <c r="A106" s="14">
        <v>103</v>
      </c>
      <c r="B106" s="20" t="s">
        <v>162</v>
      </c>
      <c r="C106" s="11" t="s">
        <v>10</v>
      </c>
      <c r="D106" s="20" t="s">
        <v>157</v>
      </c>
      <c r="E106" s="17" t="s">
        <v>12</v>
      </c>
      <c r="F106" s="17" t="s">
        <v>17</v>
      </c>
      <c r="G106" s="17"/>
      <c r="H106" s="18" t="s">
        <v>14</v>
      </c>
    </row>
    <row r="107" ht="191.25" spans="1:8">
      <c r="A107" s="14">
        <v>104</v>
      </c>
      <c r="B107" s="20" t="s">
        <v>163</v>
      </c>
      <c r="C107" s="11" t="s">
        <v>10</v>
      </c>
      <c r="D107" s="20" t="s">
        <v>164</v>
      </c>
      <c r="E107" s="17" t="s">
        <v>12</v>
      </c>
      <c r="F107" s="17" t="s">
        <v>17</v>
      </c>
      <c r="G107" s="17"/>
      <c r="H107" s="18" t="s">
        <v>14</v>
      </c>
    </row>
    <row r="108" ht="112.5" spans="1:8">
      <c r="A108" s="14">
        <v>105</v>
      </c>
      <c r="B108" s="20" t="s">
        <v>165</v>
      </c>
      <c r="C108" s="11" t="s">
        <v>10</v>
      </c>
      <c r="D108" s="20" t="s">
        <v>166</v>
      </c>
      <c r="E108" s="17" t="s">
        <v>12</v>
      </c>
      <c r="F108" s="17" t="s">
        <v>17</v>
      </c>
      <c r="G108" s="17"/>
      <c r="H108" s="18" t="s">
        <v>14</v>
      </c>
    </row>
    <row r="109" ht="90" spans="1:8">
      <c r="A109" s="14">
        <v>106</v>
      </c>
      <c r="B109" s="20" t="s">
        <v>167</v>
      </c>
      <c r="C109" s="11" t="s">
        <v>10</v>
      </c>
      <c r="D109" s="20" t="s">
        <v>168</v>
      </c>
      <c r="E109" s="17" t="s">
        <v>12</v>
      </c>
      <c r="F109" s="17" t="s">
        <v>17</v>
      </c>
      <c r="G109" s="17"/>
      <c r="H109" s="18" t="s">
        <v>14</v>
      </c>
    </row>
    <row r="110" ht="213.75" spans="1:8">
      <c r="A110" s="14">
        <v>107</v>
      </c>
      <c r="B110" s="20" t="s">
        <v>169</v>
      </c>
      <c r="C110" s="11" t="s">
        <v>10</v>
      </c>
      <c r="D110" s="20" t="s">
        <v>170</v>
      </c>
      <c r="E110" s="17" t="s">
        <v>12</v>
      </c>
      <c r="F110" s="17" t="s">
        <v>17</v>
      </c>
      <c r="G110" s="17"/>
      <c r="H110" s="18" t="s">
        <v>14</v>
      </c>
    </row>
    <row r="111" ht="45" spans="1:8">
      <c r="A111" s="14">
        <v>108</v>
      </c>
      <c r="B111" s="20" t="s">
        <v>171</v>
      </c>
      <c r="C111" s="11" t="s">
        <v>10</v>
      </c>
      <c r="D111" s="20" t="s">
        <v>172</v>
      </c>
      <c r="E111" s="17" t="s">
        <v>12</v>
      </c>
      <c r="F111" s="17" t="s">
        <v>17</v>
      </c>
      <c r="G111" s="17"/>
      <c r="H111" s="18" t="s">
        <v>14</v>
      </c>
    </row>
    <row r="112" ht="225" spans="1:8">
      <c r="A112" s="14">
        <v>109</v>
      </c>
      <c r="B112" s="20" t="s">
        <v>173</v>
      </c>
      <c r="C112" s="11" t="s">
        <v>10</v>
      </c>
      <c r="D112" s="20" t="s">
        <v>174</v>
      </c>
      <c r="E112" s="17" t="s">
        <v>12</v>
      </c>
      <c r="F112" s="17" t="s">
        <v>17</v>
      </c>
      <c r="G112" s="17"/>
      <c r="H112" s="18" t="s">
        <v>14</v>
      </c>
    </row>
    <row r="113" ht="225" spans="1:8">
      <c r="A113" s="14">
        <v>110</v>
      </c>
      <c r="B113" s="20" t="s">
        <v>175</v>
      </c>
      <c r="C113" s="11" t="s">
        <v>10</v>
      </c>
      <c r="D113" s="20" t="s">
        <v>174</v>
      </c>
      <c r="E113" s="17" t="s">
        <v>12</v>
      </c>
      <c r="F113" s="17" t="s">
        <v>17</v>
      </c>
      <c r="G113" s="17"/>
      <c r="H113" s="18" t="s">
        <v>14</v>
      </c>
    </row>
    <row r="114" ht="225" spans="1:8">
      <c r="A114" s="14">
        <v>111</v>
      </c>
      <c r="B114" s="20" t="s">
        <v>176</v>
      </c>
      <c r="C114" s="11" t="s">
        <v>10</v>
      </c>
      <c r="D114" s="20" t="s">
        <v>174</v>
      </c>
      <c r="E114" s="17" t="s">
        <v>12</v>
      </c>
      <c r="F114" s="17" t="s">
        <v>17</v>
      </c>
      <c r="G114" s="17"/>
      <c r="H114" s="18" t="s">
        <v>14</v>
      </c>
    </row>
    <row r="115" ht="270" spans="1:8">
      <c r="A115" s="14">
        <v>112</v>
      </c>
      <c r="B115" s="20" t="s">
        <v>177</v>
      </c>
      <c r="C115" s="11" t="s">
        <v>10</v>
      </c>
      <c r="D115" s="20" t="s">
        <v>178</v>
      </c>
      <c r="E115" s="17" t="s">
        <v>12</v>
      </c>
      <c r="F115" s="17" t="s">
        <v>17</v>
      </c>
      <c r="G115" s="17"/>
      <c r="H115" s="18" t="s">
        <v>14</v>
      </c>
    </row>
    <row r="116" ht="270" spans="1:8">
      <c r="A116" s="14">
        <v>113</v>
      </c>
      <c r="B116" s="20" t="s">
        <v>179</v>
      </c>
      <c r="C116" s="11" t="s">
        <v>10</v>
      </c>
      <c r="D116" s="20" t="s">
        <v>178</v>
      </c>
      <c r="E116" s="17" t="s">
        <v>12</v>
      </c>
      <c r="F116" s="17" t="s">
        <v>17</v>
      </c>
      <c r="G116" s="17"/>
      <c r="H116" s="18" t="s">
        <v>14</v>
      </c>
    </row>
    <row r="117" ht="315" spans="1:8">
      <c r="A117" s="14">
        <v>114</v>
      </c>
      <c r="B117" s="20" t="s">
        <v>180</v>
      </c>
      <c r="C117" s="11" t="s">
        <v>10</v>
      </c>
      <c r="D117" s="20" t="s">
        <v>181</v>
      </c>
      <c r="E117" s="17" t="s">
        <v>12</v>
      </c>
      <c r="F117" s="17" t="s">
        <v>17</v>
      </c>
      <c r="G117" s="17"/>
      <c r="H117" s="18" t="s">
        <v>14</v>
      </c>
    </row>
    <row r="118" ht="270" spans="1:8">
      <c r="A118" s="14">
        <v>115</v>
      </c>
      <c r="B118" s="20" t="s">
        <v>182</v>
      </c>
      <c r="C118" s="11" t="s">
        <v>10</v>
      </c>
      <c r="D118" s="20" t="s">
        <v>178</v>
      </c>
      <c r="E118" s="17" t="s">
        <v>12</v>
      </c>
      <c r="F118" s="17" t="s">
        <v>17</v>
      </c>
      <c r="G118" s="17"/>
      <c r="H118" s="18" t="s">
        <v>14</v>
      </c>
    </row>
    <row r="119" ht="270" spans="1:8">
      <c r="A119" s="14">
        <v>116</v>
      </c>
      <c r="B119" s="20" t="s">
        <v>183</v>
      </c>
      <c r="C119" s="11" t="s">
        <v>10</v>
      </c>
      <c r="D119" s="20" t="s">
        <v>178</v>
      </c>
      <c r="E119" s="17" t="s">
        <v>12</v>
      </c>
      <c r="F119" s="17" t="s">
        <v>17</v>
      </c>
      <c r="G119" s="17"/>
      <c r="H119" s="18" t="s">
        <v>14</v>
      </c>
    </row>
    <row r="120" ht="270" spans="1:8">
      <c r="A120" s="14">
        <v>117</v>
      </c>
      <c r="B120" s="20" t="s">
        <v>184</v>
      </c>
      <c r="C120" s="11" t="s">
        <v>10</v>
      </c>
      <c r="D120" s="20" t="s">
        <v>178</v>
      </c>
      <c r="E120" s="17" t="s">
        <v>12</v>
      </c>
      <c r="F120" s="17" t="s">
        <v>17</v>
      </c>
      <c r="G120" s="17"/>
      <c r="H120" s="18" t="s">
        <v>14</v>
      </c>
    </row>
    <row r="121" ht="270" spans="1:8">
      <c r="A121" s="14">
        <v>118</v>
      </c>
      <c r="B121" s="20" t="s">
        <v>185</v>
      </c>
      <c r="C121" s="11" t="s">
        <v>10</v>
      </c>
      <c r="D121" s="20" t="s">
        <v>178</v>
      </c>
      <c r="E121" s="17" t="s">
        <v>12</v>
      </c>
      <c r="F121" s="17" t="s">
        <v>17</v>
      </c>
      <c r="G121" s="17"/>
      <c r="H121" s="18" t="s">
        <v>14</v>
      </c>
    </row>
    <row r="122" ht="225" spans="1:8">
      <c r="A122" s="14">
        <v>119</v>
      </c>
      <c r="B122" s="20" t="s">
        <v>186</v>
      </c>
      <c r="C122" s="11" t="s">
        <v>10</v>
      </c>
      <c r="D122" s="20" t="s">
        <v>174</v>
      </c>
      <c r="E122" s="17" t="s">
        <v>12</v>
      </c>
      <c r="F122" s="17" t="s">
        <v>17</v>
      </c>
      <c r="G122" s="17"/>
      <c r="H122" s="18" t="s">
        <v>14</v>
      </c>
    </row>
    <row r="123" ht="225" spans="1:8">
      <c r="A123" s="14">
        <v>120</v>
      </c>
      <c r="B123" s="20" t="s">
        <v>187</v>
      </c>
      <c r="C123" s="11" t="s">
        <v>10</v>
      </c>
      <c r="D123" s="20" t="s">
        <v>174</v>
      </c>
      <c r="E123" s="17" t="s">
        <v>12</v>
      </c>
      <c r="F123" s="17" t="s">
        <v>17</v>
      </c>
      <c r="G123" s="17"/>
      <c r="H123" s="18" t="s">
        <v>14</v>
      </c>
    </row>
    <row r="124" ht="112.5" spans="1:8">
      <c r="A124" s="14">
        <v>121</v>
      </c>
      <c r="B124" s="20" t="s">
        <v>188</v>
      </c>
      <c r="C124" s="11" t="s">
        <v>10</v>
      </c>
      <c r="D124" s="20" t="s">
        <v>189</v>
      </c>
      <c r="E124" s="17" t="s">
        <v>12</v>
      </c>
      <c r="F124" s="17" t="s">
        <v>17</v>
      </c>
      <c r="G124" s="17"/>
      <c r="H124" s="18" t="s">
        <v>14</v>
      </c>
    </row>
    <row r="125" ht="157.5" spans="1:8">
      <c r="A125" s="14">
        <v>122</v>
      </c>
      <c r="B125" s="20" t="s">
        <v>190</v>
      </c>
      <c r="C125" s="11" t="s">
        <v>10</v>
      </c>
      <c r="D125" s="20" t="s">
        <v>191</v>
      </c>
      <c r="E125" s="17" t="s">
        <v>12</v>
      </c>
      <c r="F125" s="17" t="s">
        <v>17</v>
      </c>
      <c r="G125" s="17"/>
      <c r="H125" s="18" t="s">
        <v>14</v>
      </c>
    </row>
    <row r="126" ht="157.5" spans="1:8">
      <c r="A126" s="14">
        <v>123</v>
      </c>
      <c r="B126" s="20" t="s">
        <v>192</v>
      </c>
      <c r="C126" s="11" t="s">
        <v>10</v>
      </c>
      <c r="D126" s="20" t="s">
        <v>191</v>
      </c>
      <c r="E126" s="17" t="s">
        <v>12</v>
      </c>
      <c r="F126" s="17" t="s">
        <v>17</v>
      </c>
      <c r="G126" s="17"/>
      <c r="H126" s="18" t="s">
        <v>14</v>
      </c>
    </row>
    <row r="127" ht="157.5" spans="1:8">
      <c r="A127" s="14">
        <v>124</v>
      </c>
      <c r="B127" s="20" t="s">
        <v>193</v>
      </c>
      <c r="C127" s="11" t="s">
        <v>10</v>
      </c>
      <c r="D127" s="20" t="s">
        <v>191</v>
      </c>
      <c r="E127" s="17" t="s">
        <v>12</v>
      </c>
      <c r="F127" s="17" t="s">
        <v>17</v>
      </c>
      <c r="G127" s="17"/>
      <c r="H127" s="18" t="s">
        <v>14</v>
      </c>
    </row>
    <row r="128" ht="157.5" spans="1:8">
      <c r="A128" s="14">
        <v>125</v>
      </c>
      <c r="B128" s="20" t="s">
        <v>194</v>
      </c>
      <c r="C128" s="11" t="s">
        <v>10</v>
      </c>
      <c r="D128" s="20" t="s">
        <v>191</v>
      </c>
      <c r="E128" s="17" t="s">
        <v>12</v>
      </c>
      <c r="F128" s="17" t="s">
        <v>17</v>
      </c>
      <c r="G128" s="17"/>
      <c r="H128" s="18" t="s">
        <v>14</v>
      </c>
    </row>
    <row r="129" ht="146.25" spans="1:8">
      <c r="A129" s="14">
        <v>126</v>
      </c>
      <c r="B129" s="20" t="s">
        <v>195</v>
      </c>
      <c r="C129" s="11" t="s">
        <v>10</v>
      </c>
      <c r="D129" s="20" t="s">
        <v>196</v>
      </c>
      <c r="E129" s="17" t="s">
        <v>12</v>
      </c>
      <c r="F129" s="17" t="s">
        <v>17</v>
      </c>
      <c r="G129" s="17"/>
      <c r="H129" s="18" t="s">
        <v>14</v>
      </c>
    </row>
    <row r="130" ht="146.25" spans="1:8">
      <c r="A130" s="14">
        <v>127</v>
      </c>
      <c r="B130" s="20" t="s">
        <v>197</v>
      </c>
      <c r="C130" s="11" t="s">
        <v>10</v>
      </c>
      <c r="D130" s="20" t="s">
        <v>196</v>
      </c>
      <c r="E130" s="17" t="s">
        <v>12</v>
      </c>
      <c r="F130" s="17" t="s">
        <v>17</v>
      </c>
      <c r="G130" s="17"/>
      <c r="H130" s="18" t="s">
        <v>14</v>
      </c>
    </row>
    <row r="131" ht="90" spans="1:8">
      <c r="A131" s="14">
        <v>128</v>
      </c>
      <c r="B131" s="20" t="s">
        <v>198</v>
      </c>
      <c r="C131" s="11" t="s">
        <v>10</v>
      </c>
      <c r="D131" s="20" t="s">
        <v>199</v>
      </c>
      <c r="E131" s="17" t="s">
        <v>12</v>
      </c>
      <c r="F131" s="17" t="s">
        <v>17</v>
      </c>
      <c r="G131" s="17"/>
      <c r="H131" s="18" t="s">
        <v>14</v>
      </c>
    </row>
    <row r="132" ht="90" spans="1:8">
      <c r="A132" s="14">
        <v>129</v>
      </c>
      <c r="B132" s="20" t="s">
        <v>200</v>
      </c>
      <c r="C132" s="11" t="s">
        <v>10</v>
      </c>
      <c r="D132" s="20" t="s">
        <v>199</v>
      </c>
      <c r="E132" s="17" t="s">
        <v>12</v>
      </c>
      <c r="F132" s="17" t="s">
        <v>17</v>
      </c>
      <c r="G132" s="17"/>
      <c r="H132" s="18" t="s">
        <v>14</v>
      </c>
    </row>
    <row r="133" ht="67.5" spans="1:8">
      <c r="A133" s="14">
        <v>130</v>
      </c>
      <c r="B133" s="20" t="s">
        <v>201</v>
      </c>
      <c r="C133" s="11" t="s">
        <v>10</v>
      </c>
      <c r="D133" s="20" t="s">
        <v>202</v>
      </c>
      <c r="E133" s="17" t="s">
        <v>12</v>
      </c>
      <c r="F133" s="17" t="s">
        <v>17</v>
      </c>
      <c r="G133" s="17"/>
      <c r="H133" s="18" t="s">
        <v>14</v>
      </c>
    </row>
    <row r="134" ht="157.5" spans="1:8">
      <c r="A134" s="14">
        <v>131</v>
      </c>
      <c r="B134" s="20" t="s">
        <v>203</v>
      </c>
      <c r="C134" s="11" t="s">
        <v>10</v>
      </c>
      <c r="D134" s="20" t="s">
        <v>204</v>
      </c>
      <c r="E134" s="17" t="s">
        <v>12</v>
      </c>
      <c r="F134" s="17" t="s">
        <v>17</v>
      </c>
      <c r="G134" s="17"/>
      <c r="H134" s="18" t="s">
        <v>14</v>
      </c>
    </row>
    <row r="135" ht="157.5" spans="1:8">
      <c r="A135" s="14">
        <v>132</v>
      </c>
      <c r="B135" s="20" t="s">
        <v>205</v>
      </c>
      <c r="C135" s="11" t="s">
        <v>10</v>
      </c>
      <c r="D135" s="20" t="s">
        <v>204</v>
      </c>
      <c r="E135" s="17" t="s">
        <v>12</v>
      </c>
      <c r="F135" s="17" t="s">
        <v>17</v>
      </c>
      <c r="G135" s="17"/>
      <c r="H135" s="18" t="s">
        <v>14</v>
      </c>
    </row>
    <row r="136" ht="157.5" spans="1:8">
      <c r="A136" s="14">
        <v>133</v>
      </c>
      <c r="B136" s="20" t="s">
        <v>206</v>
      </c>
      <c r="C136" s="11" t="s">
        <v>10</v>
      </c>
      <c r="D136" s="20" t="s">
        <v>204</v>
      </c>
      <c r="E136" s="17" t="s">
        <v>12</v>
      </c>
      <c r="F136" s="17" t="s">
        <v>17</v>
      </c>
      <c r="G136" s="17"/>
      <c r="H136" s="18" t="s">
        <v>14</v>
      </c>
    </row>
    <row r="137" ht="157.5" spans="1:8">
      <c r="A137" s="14">
        <v>134</v>
      </c>
      <c r="B137" s="20" t="s">
        <v>207</v>
      </c>
      <c r="C137" s="11" t="s">
        <v>10</v>
      </c>
      <c r="D137" s="20" t="s">
        <v>204</v>
      </c>
      <c r="E137" s="17" t="s">
        <v>12</v>
      </c>
      <c r="F137" s="17" t="s">
        <v>17</v>
      </c>
      <c r="G137" s="17"/>
      <c r="H137" s="18" t="s">
        <v>14</v>
      </c>
    </row>
    <row r="138" ht="56.25" spans="1:8">
      <c r="A138" s="14">
        <v>135</v>
      </c>
      <c r="B138" s="20" t="s">
        <v>208</v>
      </c>
      <c r="C138" s="11" t="s">
        <v>10</v>
      </c>
      <c r="D138" s="20" t="s">
        <v>209</v>
      </c>
      <c r="E138" s="17" t="s">
        <v>12</v>
      </c>
      <c r="F138" s="17" t="s">
        <v>17</v>
      </c>
      <c r="G138" s="17"/>
      <c r="H138" s="18" t="s">
        <v>14</v>
      </c>
    </row>
    <row r="139" ht="56.25" spans="1:8">
      <c r="A139" s="14">
        <v>136</v>
      </c>
      <c r="B139" s="20" t="s">
        <v>210</v>
      </c>
      <c r="C139" s="11" t="s">
        <v>10</v>
      </c>
      <c r="D139" s="20" t="s">
        <v>211</v>
      </c>
      <c r="E139" s="17" t="s">
        <v>12</v>
      </c>
      <c r="F139" s="17" t="s">
        <v>17</v>
      </c>
      <c r="G139" s="17"/>
      <c r="H139" s="18" t="s">
        <v>14</v>
      </c>
    </row>
    <row r="140" ht="90" spans="1:8">
      <c r="A140" s="14">
        <v>137</v>
      </c>
      <c r="B140" s="20" t="s">
        <v>212</v>
      </c>
      <c r="C140" s="11" t="s">
        <v>10</v>
      </c>
      <c r="D140" s="20" t="s">
        <v>213</v>
      </c>
      <c r="E140" s="17" t="s">
        <v>12</v>
      </c>
      <c r="F140" s="17" t="s">
        <v>17</v>
      </c>
      <c r="G140" s="17"/>
      <c r="H140" s="18" t="s">
        <v>14</v>
      </c>
    </row>
    <row r="141" ht="78.75" spans="1:8">
      <c r="A141" s="14">
        <v>138</v>
      </c>
      <c r="B141" s="20" t="s">
        <v>214</v>
      </c>
      <c r="C141" s="11" t="s">
        <v>10</v>
      </c>
      <c r="D141" s="20" t="s">
        <v>215</v>
      </c>
      <c r="E141" s="17" t="s">
        <v>12</v>
      </c>
      <c r="F141" s="17" t="s">
        <v>17</v>
      </c>
      <c r="G141" s="17"/>
      <c r="H141" s="18" t="s">
        <v>14</v>
      </c>
    </row>
    <row r="142" ht="78.75" spans="1:8">
      <c r="A142" s="14">
        <v>139</v>
      </c>
      <c r="B142" s="20" t="s">
        <v>216</v>
      </c>
      <c r="C142" s="11" t="s">
        <v>10</v>
      </c>
      <c r="D142" s="20" t="s">
        <v>215</v>
      </c>
      <c r="E142" s="17" t="s">
        <v>12</v>
      </c>
      <c r="F142" s="17" t="s">
        <v>17</v>
      </c>
      <c r="G142" s="17"/>
      <c r="H142" s="18" t="s">
        <v>14</v>
      </c>
    </row>
    <row r="143" ht="67.5" spans="1:8">
      <c r="A143" s="14">
        <v>140</v>
      </c>
      <c r="B143" s="20" t="s">
        <v>217</v>
      </c>
      <c r="C143" s="11" t="s">
        <v>10</v>
      </c>
      <c r="D143" s="20" t="s">
        <v>218</v>
      </c>
      <c r="E143" s="17" t="s">
        <v>12</v>
      </c>
      <c r="F143" s="17" t="s">
        <v>17</v>
      </c>
      <c r="G143" s="17"/>
      <c r="H143" s="18" t="s">
        <v>14</v>
      </c>
    </row>
    <row r="144" ht="67.5" spans="1:8">
      <c r="A144" s="14">
        <v>141</v>
      </c>
      <c r="B144" s="20" t="s">
        <v>219</v>
      </c>
      <c r="C144" s="11" t="s">
        <v>10</v>
      </c>
      <c r="D144" s="20" t="s">
        <v>218</v>
      </c>
      <c r="E144" s="17" t="s">
        <v>12</v>
      </c>
      <c r="F144" s="17" t="s">
        <v>17</v>
      </c>
      <c r="G144" s="17"/>
      <c r="H144" s="18" t="s">
        <v>14</v>
      </c>
    </row>
    <row r="145" ht="67.5" spans="1:8">
      <c r="A145" s="14">
        <v>142</v>
      </c>
      <c r="B145" s="20" t="s">
        <v>220</v>
      </c>
      <c r="C145" s="11" t="s">
        <v>10</v>
      </c>
      <c r="D145" s="20" t="s">
        <v>218</v>
      </c>
      <c r="E145" s="17" t="s">
        <v>12</v>
      </c>
      <c r="F145" s="17" t="s">
        <v>17</v>
      </c>
      <c r="G145" s="17"/>
      <c r="H145" s="18" t="s">
        <v>14</v>
      </c>
    </row>
    <row r="146" ht="67.5" spans="1:8">
      <c r="A146" s="14">
        <v>143</v>
      </c>
      <c r="B146" s="20" t="s">
        <v>221</v>
      </c>
      <c r="C146" s="11" t="s">
        <v>10</v>
      </c>
      <c r="D146" s="20" t="s">
        <v>222</v>
      </c>
      <c r="E146" s="17" t="s">
        <v>12</v>
      </c>
      <c r="F146" s="17" t="s">
        <v>17</v>
      </c>
      <c r="G146" s="17"/>
      <c r="H146" s="18" t="s">
        <v>14</v>
      </c>
    </row>
    <row r="147" ht="67.5" spans="1:8">
      <c r="A147" s="14">
        <v>144</v>
      </c>
      <c r="B147" s="20" t="s">
        <v>223</v>
      </c>
      <c r="C147" s="11" t="s">
        <v>10</v>
      </c>
      <c r="D147" s="20" t="s">
        <v>222</v>
      </c>
      <c r="E147" s="17" t="s">
        <v>12</v>
      </c>
      <c r="F147" s="17" t="s">
        <v>17</v>
      </c>
      <c r="G147" s="17"/>
      <c r="H147" s="18" t="s">
        <v>14</v>
      </c>
    </row>
    <row r="148" ht="67.5" spans="1:8">
      <c r="A148" s="14">
        <v>145</v>
      </c>
      <c r="B148" s="20" t="s">
        <v>224</v>
      </c>
      <c r="C148" s="11" t="s">
        <v>10</v>
      </c>
      <c r="D148" s="20" t="s">
        <v>222</v>
      </c>
      <c r="E148" s="17" t="s">
        <v>12</v>
      </c>
      <c r="F148" s="17" t="s">
        <v>17</v>
      </c>
      <c r="G148" s="17"/>
      <c r="H148" s="18" t="s">
        <v>14</v>
      </c>
    </row>
    <row r="149" ht="90" spans="1:8">
      <c r="A149" s="14">
        <v>146</v>
      </c>
      <c r="B149" s="20" t="s">
        <v>225</v>
      </c>
      <c r="C149" s="11" t="s">
        <v>10</v>
      </c>
      <c r="D149" s="20" t="s">
        <v>226</v>
      </c>
      <c r="E149" s="17" t="s">
        <v>12</v>
      </c>
      <c r="F149" s="17" t="s">
        <v>17</v>
      </c>
      <c r="G149" s="17"/>
      <c r="H149" s="18" t="s">
        <v>14</v>
      </c>
    </row>
    <row r="150" ht="213.75" spans="1:8">
      <c r="A150" s="14">
        <v>147</v>
      </c>
      <c r="B150" s="20" t="s">
        <v>227</v>
      </c>
      <c r="C150" s="11" t="s">
        <v>10</v>
      </c>
      <c r="D150" s="20" t="s">
        <v>228</v>
      </c>
      <c r="E150" s="17" t="s">
        <v>12</v>
      </c>
      <c r="F150" s="17" t="s">
        <v>17</v>
      </c>
      <c r="G150" s="17"/>
      <c r="H150" s="18" t="s">
        <v>14</v>
      </c>
    </row>
    <row r="151" ht="225" spans="1:8">
      <c r="A151" s="14">
        <v>148</v>
      </c>
      <c r="B151" s="20" t="s">
        <v>229</v>
      </c>
      <c r="C151" s="11" t="s">
        <v>10</v>
      </c>
      <c r="D151" s="20" t="s">
        <v>230</v>
      </c>
      <c r="E151" s="17" t="s">
        <v>12</v>
      </c>
      <c r="F151" s="17" t="s">
        <v>17</v>
      </c>
      <c r="G151" s="17"/>
      <c r="H151" s="18" t="s">
        <v>14</v>
      </c>
    </row>
    <row r="152" ht="213.75" spans="1:8">
      <c r="A152" s="14">
        <v>149</v>
      </c>
      <c r="B152" s="20" t="s">
        <v>231</v>
      </c>
      <c r="C152" s="11" t="s">
        <v>10</v>
      </c>
      <c r="D152" s="20" t="s">
        <v>232</v>
      </c>
      <c r="E152" s="17" t="s">
        <v>12</v>
      </c>
      <c r="F152" s="17" t="s">
        <v>17</v>
      </c>
      <c r="G152" s="17"/>
      <c r="H152" s="18" t="s">
        <v>14</v>
      </c>
    </row>
    <row r="153" ht="202.5" spans="1:8">
      <c r="A153" s="14">
        <v>150</v>
      </c>
      <c r="B153" s="20" t="s">
        <v>233</v>
      </c>
      <c r="C153" s="11" t="s">
        <v>10</v>
      </c>
      <c r="D153" s="20" t="s">
        <v>234</v>
      </c>
      <c r="E153" s="17" t="s">
        <v>12</v>
      </c>
      <c r="F153" s="17" t="s">
        <v>17</v>
      </c>
      <c r="G153" s="17"/>
      <c r="H153" s="18" t="s">
        <v>14</v>
      </c>
    </row>
    <row r="154" ht="247.5" spans="1:8">
      <c r="A154" s="14">
        <v>151</v>
      </c>
      <c r="B154" s="20" t="s">
        <v>235</v>
      </c>
      <c r="C154" s="11" t="s">
        <v>10</v>
      </c>
      <c r="D154" s="20" t="s">
        <v>236</v>
      </c>
      <c r="E154" s="17" t="s">
        <v>12</v>
      </c>
      <c r="F154" s="17" t="s">
        <v>17</v>
      </c>
      <c r="G154" s="17"/>
      <c r="H154" s="18" t="s">
        <v>14</v>
      </c>
    </row>
    <row r="155" ht="168.75" spans="1:8">
      <c r="A155" s="14">
        <v>152</v>
      </c>
      <c r="B155" s="20" t="s">
        <v>237</v>
      </c>
      <c r="C155" s="11" t="s">
        <v>10</v>
      </c>
      <c r="D155" s="20" t="s">
        <v>238</v>
      </c>
      <c r="E155" s="17" t="s">
        <v>12</v>
      </c>
      <c r="F155" s="17" t="s">
        <v>17</v>
      </c>
      <c r="G155" s="17"/>
      <c r="H155" s="18" t="s">
        <v>14</v>
      </c>
    </row>
    <row r="156" ht="225" spans="1:8">
      <c r="A156" s="14">
        <v>153</v>
      </c>
      <c r="B156" s="20" t="s">
        <v>239</v>
      </c>
      <c r="C156" s="11" t="s">
        <v>10</v>
      </c>
      <c r="D156" s="20" t="s">
        <v>240</v>
      </c>
      <c r="E156" s="17" t="s">
        <v>12</v>
      </c>
      <c r="F156" s="17" t="s">
        <v>17</v>
      </c>
      <c r="G156" s="17"/>
      <c r="H156" s="18" t="s">
        <v>14</v>
      </c>
    </row>
    <row r="157" ht="45" spans="1:8">
      <c r="A157" s="14">
        <v>154</v>
      </c>
      <c r="B157" s="20" t="s">
        <v>241</v>
      </c>
      <c r="C157" s="11" t="s">
        <v>10</v>
      </c>
      <c r="D157" s="20" t="s">
        <v>242</v>
      </c>
      <c r="E157" s="17" t="s">
        <v>12</v>
      </c>
      <c r="F157" s="17" t="s">
        <v>17</v>
      </c>
      <c r="G157" s="17"/>
      <c r="H157" s="18" t="s">
        <v>14</v>
      </c>
    </row>
    <row r="158" ht="101.25" spans="1:8">
      <c r="A158" s="14">
        <v>155</v>
      </c>
      <c r="B158" s="20" t="s">
        <v>243</v>
      </c>
      <c r="C158" s="11" t="s">
        <v>10</v>
      </c>
      <c r="D158" s="20" t="s">
        <v>244</v>
      </c>
      <c r="E158" s="17" t="s">
        <v>12</v>
      </c>
      <c r="F158" s="17" t="s">
        <v>17</v>
      </c>
      <c r="G158" s="17"/>
      <c r="H158" s="18" t="s">
        <v>14</v>
      </c>
    </row>
    <row r="159" ht="101.25" spans="1:8">
      <c r="A159" s="14">
        <v>156</v>
      </c>
      <c r="B159" s="20" t="s">
        <v>245</v>
      </c>
      <c r="C159" s="11" t="s">
        <v>10</v>
      </c>
      <c r="D159" s="20" t="s">
        <v>244</v>
      </c>
      <c r="E159" s="17" t="s">
        <v>12</v>
      </c>
      <c r="F159" s="17" t="s">
        <v>17</v>
      </c>
      <c r="G159" s="17"/>
      <c r="H159" s="18" t="s">
        <v>14</v>
      </c>
    </row>
    <row r="160" ht="101.25" spans="1:8">
      <c r="A160" s="14">
        <v>157</v>
      </c>
      <c r="B160" s="20" t="s">
        <v>246</v>
      </c>
      <c r="C160" s="11" t="s">
        <v>10</v>
      </c>
      <c r="D160" s="20" t="s">
        <v>244</v>
      </c>
      <c r="E160" s="17" t="s">
        <v>12</v>
      </c>
      <c r="F160" s="17" t="s">
        <v>17</v>
      </c>
      <c r="G160" s="17"/>
      <c r="H160" s="18" t="s">
        <v>14</v>
      </c>
    </row>
    <row r="161" ht="56.25" spans="1:8">
      <c r="A161" s="14">
        <v>158</v>
      </c>
      <c r="B161" s="20" t="s">
        <v>247</v>
      </c>
      <c r="C161" s="11" t="s">
        <v>10</v>
      </c>
      <c r="D161" s="20" t="s">
        <v>248</v>
      </c>
      <c r="E161" s="17" t="s">
        <v>12</v>
      </c>
      <c r="F161" s="17" t="s">
        <v>17</v>
      </c>
      <c r="G161" s="17"/>
      <c r="H161" s="18" t="s">
        <v>14</v>
      </c>
    </row>
    <row r="162" ht="101.25" spans="1:8">
      <c r="A162" s="14">
        <v>159</v>
      </c>
      <c r="B162" s="20" t="s">
        <v>249</v>
      </c>
      <c r="C162" s="11" t="s">
        <v>10</v>
      </c>
      <c r="D162" s="20" t="s">
        <v>250</v>
      </c>
      <c r="E162" s="17" t="s">
        <v>12</v>
      </c>
      <c r="F162" s="17" t="s">
        <v>17</v>
      </c>
      <c r="G162" s="17"/>
      <c r="H162" s="18" t="s">
        <v>14</v>
      </c>
    </row>
    <row r="163" ht="101.25" spans="1:8">
      <c r="A163" s="14">
        <v>160</v>
      </c>
      <c r="B163" s="20" t="s">
        <v>251</v>
      </c>
      <c r="C163" s="11" t="s">
        <v>10</v>
      </c>
      <c r="D163" s="20" t="s">
        <v>252</v>
      </c>
      <c r="E163" s="17" t="s">
        <v>12</v>
      </c>
      <c r="F163" s="17" t="s">
        <v>17</v>
      </c>
      <c r="G163" s="17"/>
      <c r="H163" s="18" t="s">
        <v>14</v>
      </c>
    </row>
    <row r="164" ht="56.25" spans="1:8">
      <c r="A164" s="14">
        <v>161</v>
      </c>
      <c r="B164" s="20" t="s">
        <v>253</v>
      </c>
      <c r="C164" s="11" t="s">
        <v>10</v>
      </c>
      <c r="D164" s="20" t="s">
        <v>254</v>
      </c>
      <c r="E164" s="17" t="s">
        <v>12</v>
      </c>
      <c r="F164" s="17" t="s">
        <v>17</v>
      </c>
      <c r="G164" s="17"/>
      <c r="H164" s="18" t="s">
        <v>14</v>
      </c>
    </row>
    <row r="165" ht="56.25" spans="1:8">
      <c r="A165" s="14">
        <v>162</v>
      </c>
      <c r="B165" s="20" t="s">
        <v>255</v>
      </c>
      <c r="C165" s="11" t="s">
        <v>10</v>
      </c>
      <c r="D165" s="20" t="s">
        <v>254</v>
      </c>
      <c r="E165" s="17" t="s">
        <v>12</v>
      </c>
      <c r="F165" s="17" t="s">
        <v>17</v>
      </c>
      <c r="G165" s="17"/>
      <c r="H165" s="18" t="s">
        <v>14</v>
      </c>
    </row>
    <row r="166" ht="101.25" spans="1:8">
      <c r="A166" s="14">
        <v>163</v>
      </c>
      <c r="B166" s="20" t="s">
        <v>256</v>
      </c>
      <c r="C166" s="11" t="s">
        <v>10</v>
      </c>
      <c r="D166" s="20" t="s">
        <v>254</v>
      </c>
      <c r="E166" s="17" t="s">
        <v>12</v>
      </c>
      <c r="F166" s="17" t="s">
        <v>17</v>
      </c>
      <c r="G166" s="17"/>
      <c r="H166" s="18" t="s">
        <v>14</v>
      </c>
    </row>
    <row r="167" ht="56.25" spans="1:8">
      <c r="A167" s="14">
        <v>164</v>
      </c>
      <c r="B167" s="20" t="s">
        <v>257</v>
      </c>
      <c r="C167" s="11" t="s">
        <v>10</v>
      </c>
      <c r="D167" s="20" t="s">
        <v>254</v>
      </c>
      <c r="E167" s="17" t="s">
        <v>12</v>
      </c>
      <c r="F167" s="17" t="s">
        <v>17</v>
      </c>
      <c r="G167" s="17"/>
      <c r="H167" s="18" t="s">
        <v>14</v>
      </c>
    </row>
    <row r="168" ht="78.75" spans="1:8">
      <c r="A168" s="14">
        <v>165</v>
      </c>
      <c r="B168" s="20" t="s">
        <v>258</v>
      </c>
      <c r="C168" s="11" t="s">
        <v>10</v>
      </c>
      <c r="D168" s="20" t="s">
        <v>254</v>
      </c>
      <c r="E168" s="17" t="s">
        <v>12</v>
      </c>
      <c r="F168" s="17" t="s">
        <v>17</v>
      </c>
      <c r="G168" s="17"/>
      <c r="H168" s="18" t="s">
        <v>14</v>
      </c>
    </row>
    <row r="169" ht="56.25" spans="1:8">
      <c r="A169" s="14">
        <v>166</v>
      </c>
      <c r="B169" s="20" t="s">
        <v>259</v>
      </c>
      <c r="C169" s="11" t="s">
        <v>10</v>
      </c>
      <c r="D169" s="20" t="s">
        <v>254</v>
      </c>
      <c r="E169" s="17" t="s">
        <v>12</v>
      </c>
      <c r="F169" s="17" t="s">
        <v>17</v>
      </c>
      <c r="G169" s="17"/>
      <c r="H169" s="18" t="s">
        <v>14</v>
      </c>
    </row>
    <row r="170" ht="56.25" spans="1:8">
      <c r="A170" s="14">
        <v>167</v>
      </c>
      <c r="B170" s="20" t="s">
        <v>260</v>
      </c>
      <c r="C170" s="25" t="s">
        <v>10</v>
      </c>
      <c r="D170" s="20" t="s">
        <v>261</v>
      </c>
      <c r="E170" s="17" t="s">
        <v>12</v>
      </c>
      <c r="F170" s="17" t="s">
        <v>17</v>
      </c>
      <c r="G170" s="17"/>
      <c r="H170" s="18" t="s">
        <v>14</v>
      </c>
    </row>
    <row r="171" ht="56.25" spans="1:8">
      <c r="A171" s="14">
        <v>168</v>
      </c>
      <c r="B171" s="20" t="s">
        <v>262</v>
      </c>
      <c r="C171" s="11" t="s">
        <v>10</v>
      </c>
      <c r="D171" s="20" t="s">
        <v>263</v>
      </c>
      <c r="E171" s="17" t="s">
        <v>12</v>
      </c>
      <c r="F171" s="17" t="s">
        <v>17</v>
      </c>
      <c r="G171" s="17"/>
      <c r="H171" s="18" t="s">
        <v>14</v>
      </c>
    </row>
    <row r="172" ht="56.25" spans="1:8">
      <c r="A172" s="14">
        <v>169</v>
      </c>
      <c r="B172" s="20" t="s">
        <v>264</v>
      </c>
      <c r="C172" s="11" t="s">
        <v>10</v>
      </c>
      <c r="D172" s="20" t="s">
        <v>263</v>
      </c>
      <c r="E172" s="17" t="s">
        <v>12</v>
      </c>
      <c r="F172" s="17" t="s">
        <v>17</v>
      </c>
      <c r="G172" s="17"/>
      <c r="H172" s="18" t="s">
        <v>14</v>
      </c>
    </row>
    <row r="173" ht="56.25" spans="1:8">
      <c r="A173" s="14">
        <v>170</v>
      </c>
      <c r="B173" s="26" t="s">
        <v>265</v>
      </c>
      <c r="C173" s="11" t="s">
        <v>10</v>
      </c>
      <c r="D173" s="20" t="s">
        <v>263</v>
      </c>
      <c r="E173" s="17" t="s">
        <v>12</v>
      </c>
      <c r="F173" s="17" t="s">
        <v>17</v>
      </c>
      <c r="G173" s="17"/>
      <c r="H173" s="18" t="s">
        <v>14</v>
      </c>
    </row>
    <row r="174" ht="112.5" spans="1:8">
      <c r="A174" s="14">
        <v>171</v>
      </c>
      <c r="B174" s="20" t="s">
        <v>266</v>
      </c>
      <c r="C174" s="11" t="s">
        <v>10</v>
      </c>
      <c r="D174" s="20" t="s">
        <v>267</v>
      </c>
      <c r="E174" s="17" t="s">
        <v>12</v>
      </c>
      <c r="F174" s="17" t="s">
        <v>17</v>
      </c>
      <c r="G174" s="17"/>
      <c r="H174" s="18" t="s">
        <v>14</v>
      </c>
    </row>
    <row r="175" ht="112.5" spans="1:8">
      <c r="A175" s="14">
        <v>172</v>
      </c>
      <c r="B175" s="20" t="s">
        <v>268</v>
      </c>
      <c r="C175" s="11" t="s">
        <v>10</v>
      </c>
      <c r="D175" s="20" t="s">
        <v>267</v>
      </c>
      <c r="E175" s="17" t="s">
        <v>12</v>
      </c>
      <c r="F175" s="17" t="s">
        <v>17</v>
      </c>
      <c r="G175" s="17"/>
      <c r="H175" s="18" t="s">
        <v>14</v>
      </c>
    </row>
    <row r="176" ht="112.5" spans="1:8">
      <c r="A176" s="14">
        <v>173</v>
      </c>
      <c r="B176" s="20" t="s">
        <v>269</v>
      </c>
      <c r="C176" s="11" t="s">
        <v>10</v>
      </c>
      <c r="D176" s="20" t="s">
        <v>267</v>
      </c>
      <c r="E176" s="17" t="s">
        <v>12</v>
      </c>
      <c r="F176" s="17" t="s">
        <v>17</v>
      </c>
      <c r="G176" s="17"/>
      <c r="H176" s="18" t="s">
        <v>14</v>
      </c>
    </row>
    <row r="177" ht="112.5" spans="1:8">
      <c r="A177" s="14">
        <v>174</v>
      </c>
      <c r="B177" s="26" t="s">
        <v>270</v>
      </c>
      <c r="C177" s="11" t="s">
        <v>10</v>
      </c>
      <c r="D177" s="20" t="s">
        <v>267</v>
      </c>
      <c r="E177" s="17" t="s">
        <v>12</v>
      </c>
      <c r="F177" s="17" t="s">
        <v>17</v>
      </c>
      <c r="G177" s="17"/>
      <c r="H177" s="18" t="s">
        <v>14</v>
      </c>
    </row>
    <row r="178" ht="170.25" spans="1:8">
      <c r="A178" s="14">
        <v>175</v>
      </c>
      <c r="B178" s="20" t="s">
        <v>271</v>
      </c>
      <c r="C178" s="27" t="s">
        <v>10</v>
      </c>
      <c r="D178" s="20" t="s">
        <v>272</v>
      </c>
      <c r="E178" s="17" t="s">
        <v>12</v>
      </c>
      <c r="F178" s="17" t="s">
        <v>17</v>
      </c>
      <c r="G178" s="17"/>
      <c r="H178" s="18" t="s">
        <v>14</v>
      </c>
    </row>
    <row r="179" ht="170.25" spans="1:8">
      <c r="A179" s="14">
        <v>176</v>
      </c>
      <c r="B179" s="20" t="s">
        <v>273</v>
      </c>
      <c r="C179" s="28" t="s">
        <v>10</v>
      </c>
      <c r="D179" s="20" t="s">
        <v>274</v>
      </c>
      <c r="E179" s="17" t="s">
        <v>12</v>
      </c>
      <c r="F179" s="17" t="s">
        <v>17</v>
      </c>
      <c r="G179" s="17"/>
      <c r="H179" s="18" t="s">
        <v>14</v>
      </c>
    </row>
    <row r="180" ht="170.25" spans="1:8">
      <c r="A180" s="14">
        <v>177</v>
      </c>
      <c r="B180" s="20" t="s">
        <v>275</v>
      </c>
      <c r="C180" s="29" t="s">
        <v>10</v>
      </c>
      <c r="D180" s="20" t="s">
        <v>274</v>
      </c>
      <c r="E180" s="17" t="s">
        <v>12</v>
      </c>
      <c r="F180" s="17" t="s">
        <v>17</v>
      </c>
      <c r="G180" s="17"/>
      <c r="H180" s="18" t="s">
        <v>14</v>
      </c>
    </row>
    <row r="181" ht="101.25" spans="1:8">
      <c r="A181" s="14">
        <v>178</v>
      </c>
      <c r="B181" s="20" t="s">
        <v>276</v>
      </c>
      <c r="C181" s="11" t="s">
        <v>10</v>
      </c>
      <c r="D181" s="20" t="s">
        <v>277</v>
      </c>
      <c r="E181" s="17" t="s">
        <v>12</v>
      </c>
      <c r="F181" s="17" t="s">
        <v>17</v>
      </c>
      <c r="G181" s="17"/>
      <c r="H181" s="18" t="s">
        <v>14</v>
      </c>
    </row>
    <row r="182" ht="326.25" spans="1:8">
      <c r="A182" s="14">
        <v>179</v>
      </c>
      <c r="B182" s="20" t="s">
        <v>278</v>
      </c>
      <c r="C182" s="11" t="s">
        <v>10</v>
      </c>
      <c r="D182" s="20" t="s">
        <v>279</v>
      </c>
      <c r="E182" s="17" t="s">
        <v>12</v>
      </c>
      <c r="F182" s="17" t="s">
        <v>17</v>
      </c>
      <c r="G182" s="17"/>
      <c r="H182" s="18" t="s">
        <v>14</v>
      </c>
    </row>
    <row r="183" ht="326.25" spans="1:8">
      <c r="A183" s="14">
        <v>180</v>
      </c>
      <c r="B183" s="20" t="s">
        <v>280</v>
      </c>
      <c r="C183" s="11" t="s">
        <v>10</v>
      </c>
      <c r="D183" s="20" t="s">
        <v>279</v>
      </c>
      <c r="E183" s="17" t="s">
        <v>12</v>
      </c>
      <c r="F183" s="17" t="s">
        <v>17</v>
      </c>
      <c r="G183" s="17"/>
      <c r="H183" s="18" t="s">
        <v>14</v>
      </c>
    </row>
    <row r="184" ht="326.25" spans="1:8">
      <c r="A184" s="14">
        <v>181</v>
      </c>
      <c r="B184" s="20" t="s">
        <v>281</v>
      </c>
      <c r="C184" s="11" t="s">
        <v>10</v>
      </c>
      <c r="D184" s="20" t="s">
        <v>279</v>
      </c>
      <c r="E184" s="17" t="s">
        <v>12</v>
      </c>
      <c r="F184" s="17" t="s">
        <v>17</v>
      </c>
      <c r="G184" s="17"/>
      <c r="H184" s="18" t="s">
        <v>14</v>
      </c>
    </row>
    <row r="185" ht="326.25" spans="1:8">
      <c r="A185" s="14">
        <v>182</v>
      </c>
      <c r="B185" s="20" t="s">
        <v>282</v>
      </c>
      <c r="C185" s="11" t="s">
        <v>10</v>
      </c>
      <c r="D185" s="20" t="s">
        <v>279</v>
      </c>
      <c r="E185" s="17" t="s">
        <v>12</v>
      </c>
      <c r="F185" s="17" t="s">
        <v>17</v>
      </c>
      <c r="G185" s="17"/>
      <c r="H185" s="18" t="s">
        <v>14</v>
      </c>
    </row>
    <row r="186" ht="326.25" spans="1:8">
      <c r="A186" s="14">
        <v>183</v>
      </c>
      <c r="B186" s="20" t="s">
        <v>283</v>
      </c>
      <c r="C186" s="30" t="s">
        <v>10</v>
      </c>
      <c r="D186" s="20" t="s">
        <v>279</v>
      </c>
      <c r="E186" s="17" t="s">
        <v>12</v>
      </c>
      <c r="F186" s="17" t="s">
        <v>17</v>
      </c>
      <c r="G186" s="17"/>
      <c r="H186" s="18" t="s">
        <v>14</v>
      </c>
    </row>
    <row r="187" ht="326.25" spans="1:8">
      <c r="A187" s="14">
        <v>184</v>
      </c>
      <c r="B187" s="20" t="s">
        <v>284</v>
      </c>
      <c r="C187" s="11" t="s">
        <v>10</v>
      </c>
      <c r="D187" s="20" t="s">
        <v>279</v>
      </c>
      <c r="E187" s="17" t="s">
        <v>12</v>
      </c>
      <c r="F187" s="17" t="s">
        <v>17</v>
      </c>
      <c r="G187" s="17"/>
      <c r="H187" s="18" t="s">
        <v>14</v>
      </c>
    </row>
    <row r="188" ht="326.25" spans="1:8">
      <c r="A188" s="14">
        <v>185</v>
      </c>
      <c r="B188" s="20" t="s">
        <v>285</v>
      </c>
      <c r="C188" s="11" t="s">
        <v>10</v>
      </c>
      <c r="D188" s="20" t="s">
        <v>279</v>
      </c>
      <c r="E188" s="17" t="s">
        <v>12</v>
      </c>
      <c r="F188" s="17" t="s">
        <v>17</v>
      </c>
      <c r="G188" s="17"/>
      <c r="H188" s="18" t="s">
        <v>14</v>
      </c>
    </row>
    <row r="189" ht="326.25" spans="1:8">
      <c r="A189" s="14">
        <v>186</v>
      </c>
      <c r="B189" s="20" t="s">
        <v>286</v>
      </c>
      <c r="C189" s="11" t="s">
        <v>10</v>
      </c>
      <c r="D189" s="20" t="s">
        <v>279</v>
      </c>
      <c r="E189" s="17" t="s">
        <v>12</v>
      </c>
      <c r="F189" s="17" t="s">
        <v>17</v>
      </c>
      <c r="G189" s="17"/>
      <c r="H189" s="18" t="s">
        <v>14</v>
      </c>
    </row>
    <row r="190" ht="326.25" spans="1:8">
      <c r="A190" s="14">
        <v>187</v>
      </c>
      <c r="B190" s="20" t="s">
        <v>287</v>
      </c>
      <c r="C190" s="11" t="s">
        <v>10</v>
      </c>
      <c r="D190" s="20" t="s">
        <v>279</v>
      </c>
      <c r="E190" s="17" t="s">
        <v>12</v>
      </c>
      <c r="F190" s="17" t="s">
        <v>17</v>
      </c>
      <c r="G190" s="17"/>
      <c r="H190" s="18" t="s">
        <v>14</v>
      </c>
    </row>
    <row r="191" ht="326.25" spans="1:8">
      <c r="A191" s="14">
        <v>188</v>
      </c>
      <c r="B191" s="20" t="s">
        <v>288</v>
      </c>
      <c r="C191" s="11" t="s">
        <v>10</v>
      </c>
      <c r="D191" s="20" t="s">
        <v>279</v>
      </c>
      <c r="E191" s="17" t="s">
        <v>12</v>
      </c>
      <c r="F191" s="17" t="s">
        <v>17</v>
      </c>
      <c r="G191" s="17"/>
      <c r="H191" s="18" t="s">
        <v>14</v>
      </c>
    </row>
    <row r="192" ht="326.25" spans="1:8">
      <c r="A192" s="14">
        <v>189</v>
      </c>
      <c r="B192" s="20" t="s">
        <v>289</v>
      </c>
      <c r="C192" s="11" t="s">
        <v>10</v>
      </c>
      <c r="D192" s="20" t="s">
        <v>279</v>
      </c>
      <c r="E192" s="17" t="s">
        <v>12</v>
      </c>
      <c r="F192" s="17" t="s">
        <v>17</v>
      </c>
      <c r="G192" s="17"/>
      <c r="H192" s="18" t="s">
        <v>14</v>
      </c>
    </row>
    <row r="193" ht="90" spans="1:8">
      <c r="A193" s="14">
        <v>190</v>
      </c>
      <c r="B193" s="20" t="s">
        <v>290</v>
      </c>
      <c r="C193" s="11" t="s">
        <v>10</v>
      </c>
      <c r="D193" s="20" t="s">
        <v>291</v>
      </c>
      <c r="E193" s="17" t="s">
        <v>12</v>
      </c>
      <c r="F193" s="17" t="s">
        <v>17</v>
      </c>
      <c r="G193" s="17"/>
      <c r="H193" s="18" t="s">
        <v>14</v>
      </c>
    </row>
    <row r="194" ht="56.25" spans="1:8">
      <c r="A194" s="14">
        <v>191</v>
      </c>
      <c r="B194" s="20" t="s">
        <v>292</v>
      </c>
      <c r="C194" s="11" t="s">
        <v>10</v>
      </c>
      <c r="D194" s="31" t="s">
        <v>293</v>
      </c>
      <c r="E194" s="17" t="s">
        <v>12</v>
      </c>
      <c r="F194" s="17" t="s">
        <v>17</v>
      </c>
      <c r="G194" s="17"/>
      <c r="H194" s="18" t="s">
        <v>14</v>
      </c>
    </row>
    <row r="195" ht="202.5" spans="1:8">
      <c r="A195" s="14">
        <v>192</v>
      </c>
      <c r="B195" s="32" t="s">
        <v>294</v>
      </c>
      <c r="C195" s="11" t="s">
        <v>10</v>
      </c>
      <c r="D195" s="32" t="s">
        <v>295</v>
      </c>
      <c r="E195" s="17" t="s">
        <v>12</v>
      </c>
      <c r="F195" s="17" t="s">
        <v>17</v>
      </c>
      <c r="G195" s="17"/>
      <c r="H195" s="18" t="s">
        <v>14</v>
      </c>
    </row>
    <row r="196" ht="202.5" spans="1:8">
      <c r="A196" s="14">
        <v>193</v>
      </c>
      <c r="B196" s="32" t="s">
        <v>296</v>
      </c>
      <c r="C196" s="11" t="s">
        <v>10</v>
      </c>
      <c r="D196" s="32" t="s">
        <v>297</v>
      </c>
      <c r="E196" s="17" t="s">
        <v>12</v>
      </c>
      <c r="F196" s="17" t="s">
        <v>17</v>
      </c>
      <c r="G196" s="17"/>
      <c r="H196" s="18" t="s">
        <v>14</v>
      </c>
    </row>
    <row r="197" ht="202.5" spans="1:8">
      <c r="A197" s="14">
        <v>194</v>
      </c>
      <c r="B197" s="32" t="s">
        <v>298</v>
      </c>
      <c r="C197" s="11" t="s">
        <v>10</v>
      </c>
      <c r="D197" s="32" t="s">
        <v>295</v>
      </c>
      <c r="E197" s="17" t="s">
        <v>12</v>
      </c>
      <c r="F197" s="17" t="s">
        <v>17</v>
      </c>
      <c r="G197" s="17"/>
      <c r="H197" s="18" t="s">
        <v>14</v>
      </c>
    </row>
    <row r="198" ht="202.5" spans="1:8">
      <c r="A198" s="14">
        <v>195</v>
      </c>
      <c r="B198" s="32" t="s">
        <v>299</v>
      </c>
      <c r="C198" s="11" t="s">
        <v>10</v>
      </c>
      <c r="D198" s="32" t="s">
        <v>300</v>
      </c>
      <c r="E198" s="17" t="s">
        <v>12</v>
      </c>
      <c r="F198" s="17" t="s">
        <v>17</v>
      </c>
      <c r="G198" s="17"/>
      <c r="H198" s="18" t="s">
        <v>14</v>
      </c>
    </row>
    <row r="199" ht="135" spans="1:8">
      <c r="A199" s="14">
        <v>196</v>
      </c>
      <c r="B199" s="32" t="s">
        <v>301</v>
      </c>
      <c r="C199" s="11" t="s">
        <v>10</v>
      </c>
      <c r="D199" s="32" t="s">
        <v>302</v>
      </c>
      <c r="E199" s="17" t="s">
        <v>12</v>
      </c>
      <c r="F199" s="17" t="s">
        <v>17</v>
      </c>
      <c r="G199" s="17"/>
      <c r="H199" s="18" t="s">
        <v>14</v>
      </c>
    </row>
    <row r="200" ht="135" spans="1:8">
      <c r="A200" s="14">
        <v>197</v>
      </c>
      <c r="B200" s="32" t="s">
        <v>303</v>
      </c>
      <c r="C200" s="11" t="s">
        <v>10</v>
      </c>
      <c r="D200" s="32" t="s">
        <v>302</v>
      </c>
      <c r="E200" s="17" t="s">
        <v>12</v>
      </c>
      <c r="F200" s="17" t="s">
        <v>17</v>
      </c>
      <c r="G200" s="17"/>
      <c r="H200" s="18" t="s">
        <v>14</v>
      </c>
    </row>
    <row r="201" ht="135" spans="1:8">
      <c r="A201" s="14">
        <v>198</v>
      </c>
      <c r="B201" s="32" t="s">
        <v>304</v>
      </c>
      <c r="C201" s="11" t="s">
        <v>10</v>
      </c>
      <c r="D201" s="32" t="s">
        <v>305</v>
      </c>
      <c r="E201" s="17" t="s">
        <v>12</v>
      </c>
      <c r="F201" s="17" t="s">
        <v>17</v>
      </c>
      <c r="G201" s="17"/>
      <c r="H201" s="18" t="s">
        <v>14</v>
      </c>
    </row>
    <row r="202" ht="135" spans="1:8">
      <c r="A202" s="14">
        <v>199</v>
      </c>
      <c r="B202" s="32" t="s">
        <v>306</v>
      </c>
      <c r="C202" s="11" t="s">
        <v>10</v>
      </c>
      <c r="D202" s="32" t="s">
        <v>307</v>
      </c>
      <c r="E202" s="17" t="s">
        <v>12</v>
      </c>
      <c r="F202" s="17" t="s">
        <v>17</v>
      </c>
      <c r="G202" s="17"/>
      <c r="H202" s="18" t="s">
        <v>14</v>
      </c>
    </row>
    <row r="203" ht="135" spans="1:8">
      <c r="A203" s="14">
        <v>200</v>
      </c>
      <c r="B203" s="32" t="s">
        <v>308</v>
      </c>
      <c r="C203" s="11" t="s">
        <v>10</v>
      </c>
      <c r="D203" s="32" t="s">
        <v>305</v>
      </c>
      <c r="E203" s="17" t="s">
        <v>12</v>
      </c>
      <c r="F203" s="17" t="s">
        <v>17</v>
      </c>
      <c r="G203" s="17"/>
      <c r="H203" s="18" t="s">
        <v>14</v>
      </c>
    </row>
    <row r="204" ht="123.75" spans="1:8">
      <c r="A204" s="14">
        <v>201</v>
      </c>
      <c r="B204" s="32" t="s">
        <v>309</v>
      </c>
      <c r="C204" s="11" t="s">
        <v>10</v>
      </c>
      <c r="D204" s="32" t="s">
        <v>310</v>
      </c>
      <c r="E204" s="17" t="s">
        <v>12</v>
      </c>
      <c r="F204" s="17" t="s">
        <v>17</v>
      </c>
      <c r="G204" s="17"/>
      <c r="H204" s="18" t="s">
        <v>14</v>
      </c>
    </row>
    <row r="205" ht="123.75" spans="1:8">
      <c r="A205" s="14">
        <v>202</v>
      </c>
      <c r="B205" s="32" t="s">
        <v>311</v>
      </c>
      <c r="C205" s="11" t="s">
        <v>10</v>
      </c>
      <c r="D205" s="32" t="s">
        <v>310</v>
      </c>
      <c r="E205" s="17" t="s">
        <v>12</v>
      </c>
      <c r="F205" s="17" t="s">
        <v>17</v>
      </c>
      <c r="G205" s="17"/>
      <c r="H205" s="18" t="s">
        <v>14</v>
      </c>
    </row>
    <row r="206" ht="123.75" spans="1:8">
      <c r="A206" s="14">
        <v>203</v>
      </c>
      <c r="B206" s="32" t="s">
        <v>312</v>
      </c>
      <c r="C206" s="11" t="s">
        <v>10</v>
      </c>
      <c r="D206" s="32" t="s">
        <v>310</v>
      </c>
      <c r="E206" s="17" t="s">
        <v>12</v>
      </c>
      <c r="F206" s="17" t="s">
        <v>17</v>
      </c>
      <c r="G206" s="17"/>
      <c r="H206" s="18" t="s">
        <v>14</v>
      </c>
    </row>
    <row r="207" ht="123.75" spans="1:8">
      <c r="A207" s="14">
        <v>204</v>
      </c>
      <c r="B207" s="32" t="s">
        <v>313</v>
      </c>
      <c r="C207" s="11" t="s">
        <v>10</v>
      </c>
      <c r="D207" s="32" t="s">
        <v>310</v>
      </c>
      <c r="E207" s="17" t="s">
        <v>12</v>
      </c>
      <c r="F207" s="17" t="s">
        <v>17</v>
      </c>
      <c r="G207" s="17"/>
      <c r="H207" s="18" t="s">
        <v>14</v>
      </c>
    </row>
    <row r="208" ht="123.75" spans="1:8">
      <c r="A208" s="14">
        <v>205</v>
      </c>
      <c r="B208" s="32" t="s">
        <v>314</v>
      </c>
      <c r="C208" s="11" t="s">
        <v>10</v>
      </c>
      <c r="D208" s="32" t="s">
        <v>310</v>
      </c>
      <c r="E208" s="17" t="s">
        <v>12</v>
      </c>
      <c r="F208" s="17" t="s">
        <v>17</v>
      </c>
      <c r="G208" s="17"/>
      <c r="H208" s="18" t="s">
        <v>14</v>
      </c>
    </row>
    <row r="209" ht="292.5" spans="1:8">
      <c r="A209" s="14">
        <v>206</v>
      </c>
      <c r="B209" s="32" t="s">
        <v>315</v>
      </c>
      <c r="C209" s="11" t="s">
        <v>10</v>
      </c>
      <c r="D209" s="32" t="s">
        <v>316</v>
      </c>
      <c r="E209" s="17" t="s">
        <v>12</v>
      </c>
      <c r="F209" s="17" t="s">
        <v>17</v>
      </c>
      <c r="G209" s="17"/>
      <c r="H209" s="18" t="s">
        <v>14</v>
      </c>
    </row>
    <row r="210" ht="292.5" spans="1:8">
      <c r="A210" s="14">
        <v>207</v>
      </c>
      <c r="B210" s="32" t="s">
        <v>317</v>
      </c>
      <c r="C210" s="11" t="s">
        <v>10</v>
      </c>
      <c r="D210" s="32" t="s">
        <v>316</v>
      </c>
      <c r="E210" s="17" t="s">
        <v>12</v>
      </c>
      <c r="F210" s="17" t="s">
        <v>17</v>
      </c>
      <c r="G210" s="17"/>
      <c r="H210" s="18" t="s">
        <v>14</v>
      </c>
    </row>
    <row r="211" ht="292.5" spans="1:8">
      <c r="A211" s="14">
        <v>208</v>
      </c>
      <c r="B211" s="32" t="s">
        <v>318</v>
      </c>
      <c r="C211" s="11" t="s">
        <v>10</v>
      </c>
      <c r="D211" s="32" t="s">
        <v>316</v>
      </c>
      <c r="E211" s="17" t="s">
        <v>12</v>
      </c>
      <c r="F211" s="17" t="s">
        <v>17</v>
      </c>
      <c r="G211" s="17"/>
      <c r="H211" s="18" t="s">
        <v>14</v>
      </c>
    </row>
    <row r="212" ht="292.5" spans="1:8">
      <c r="A212" s="14">
        <v>209</v>
      </c>
      <c r="B212" s="32" t="s">
        <v>319</v>
      </c>
      <c r="C212" s="11" t="s">
        <v>10</v>
      </c>
      <c r="D212" s="32" t="s">
        <v>316</v>
      </c>
      <c r="E212" s="17" t="s">
        <v>12</v>
      </c>
      <c r="F212" s="17" t="s">
        <v>17</v>
      </c>
      <c r="G212" s="17"/>
      <c r="H212" s="18" t="s">
        <v>14</v>
      </c>
    </row>
    <row r="213" ht="292.5" spans="1:8">
      <c r="A213" s="14">
        <v>210</v>
      </c>
      <c r="B213" s="32" t="s">
        <v>320</v>
      </c>
      <c r="C213" s="11" t="s">
        <v>10</v>
      </c>
      <c r="D213" s="32" t="s">
        <v>316</v>
      </c>
      <c r="E213" s="17" t="s">
        <v>12</v>
      </c>
      <c r="F213" s="17" t="s">
        <v>17</v>
      </c>
      <c r="G213" s="17"/>
      <c r="H213" s="18" t="s">
        <v>14</v>
      </c>
    </row>
    <row r="214" ht="292.5" spans="1:8">
      <c r="A214" s="14">
        <v>211</v>
      </c>
      <c r="B214" s="32" t="s">
        <v>321</v>
      </c>
      <c r="C214" s="11" t="s">
        <v>10</v>
      </c>
      <c r="D214" s="32" t="s">
        <v>316</v>
      </c>
      <c r="E214" s="17" t="s">
        <v>12</v>
      </c>
      <c r="F214" s="17" t="s">
        <v>17</v>
      </c>
      <c r="G214" s="17"/>
      <c r="H214" s="18" t="s">
        <v>14</v>
      </c>
    </row>
    <row r="215" ht="292.5" spans="1:8">
      <c r="A215" s="14">
        <v>212</v>
      </c>
      <c r="B215" s="32" t="s">
        <v>322</v>
      </c>
      <c r="C215" s="11" t="s">
        <v>10</v>
      </c>
      <c r="D215" s="32" t="s">
        <v>316</v>
      </c>
      <c r="E215" s="17" t="s">
        <v>12</v>
      </c>
      <c r="F215" s="17" t="s">
        <v>17</v>
      </c>
      <c r="G215" s="17"/>
      <c r="H215" s="18" t="s">
        <v>14</v>
      </c>
    </row>
    <row r="216" ht="292.5" spans="1:8">
      <c r="A216" s="14">
        <v>213</v>
      </c>
      <c r="B216" s="32" t="s">
        <v>323</v>
      </c>
      <c r="C216" s="11" t="s">
        <v>10</v>
      </c>
      <c r="D216" s="32" t="s">
        <v>324</v>
      </c>
      <c r="E216" s="17" t="s">
        <v>12</v>
      </c>
      <c r="F216" s="17" t="s">
        <v>17</v>
      </c>
      <c r="G216" s="17"/>
      <c r="H216" s="18" t="s">
        <v>14</v>
      </c>
    </row>
    <row r="217" ht="292.5" spans="1:8">
      <c r="A217" s="14">
        <v>214</v>
      </c>
      <c r="B217" s="32" t="s">
        <v>325</v>
      </c>
      <c r="C217" s="11" t="s">
        <v>10</v>
      </c>
      <c r="D217" s="32" t="s">
        <v>316</v>
      </c>
      <c r="E217" s="17" t="s">
        <v>12</v>
      </c>
      <c r="F217" s="17" t="s">
        <v>17</v>
      </c>
      <c r="G217" s="17"/>
      <c r="H217" s="18" t="s">
        <v>14</v>
      </c>
    </row>
    <row r="218" ht="292.5" spans="1:8">
      <c r="A218" s="14">
        <v>215</v>
      </c>
      <c r="B218" s="32" t="s">
        <v>326</v>
      </c>
      <c r="C218" s="11" t="s">
        <v>10</v>
      </c>
      <c r="D218" s="32" t="s">
        <v>316</v>
      </c>
      <c r="E218" s="17" t="s">
        <v>12</v>
      </c>
      <c r="F218" s="17" t="s">
        <v>17</v>
      </c>
      <c r="G218" s="17"/>
      <c r="H218" s="18" t="s">
        <v>14</v>
      </c>
    </row>
    <row r="219" ht="292.5" spans="1:8">
      <c r="A219" s="14">
        <v>216</v>
      </c>
      <c r="B219" s="32" t="s">
        <v>327</v>
      </c>
      <c r="C219" s="11" t="s">
        <v>10</v>
      </c>
      <c r="D219" s="32" t="s">
        <v>316</v>
      </c>
      <c r="E219" s="17" t="s">
        <v>12</v>
      </c>
      <c r="F219" s="17" t="s">
        <v>17</v>
      </c>
      <c r="G219" s="17"/>
      <c r="H219" s="18" t="s">
        <v>14</v>
      </c>
    </row>
    <row r="220" ht="409.5" spans="1:8">
      <c r="A220" s="14">
        <v>217</v>
      </c>
      <c r="B220" s="32" t="s">
        <v>328</v>
      </c>
      <c r="C220" s="11" t="s">
        <v>10</v>
      </c>
      <c r="D220" s="32" t="s">
        <v>329</v>
      </c>
      <c r="E220" s="17" t="s">
        <v>12</v>
      </c>
      <c r="F220" s="17" t="s">
        <v>17</v>
      </c>
      <c r="G220" s="17"/>
      <c r="H220" s="18" t="s">
        <v>14</v>
      </c>
    </row>
    <row r="221" ht="56.25" spans="1:8">
      <c r="A221" s="14">
        <v>218</v>
      </c>
      <c r="B221" s="32" t="s">
        <v>330</v>
      </c>
      <c r="C221" s="11" t="s">
        <v>10</v>
      </c>
      <c r="D221" s="32" t="s">
        <v>331</v>
      </c>
      <c r="E221" s="17" t="s">
        <v>12</v>
      </c>
      <c r="F221" s="17" t="s">
        <v>17</v>
      </c>
      <c r="G221" s="17"/>
      <c r="H221" s="18" t="s">
        <v>14</v>
      </c>
    </row>
    <row r="222" ht="202.5" spans="1:8">
      <c r="A222" s="14">
        <v>219</v>
      </c>
      <c r="B222" s="32" t="s">
        <v>332</v>
      </c>
      <c r="C222" s="11" t="s">
        <v>10</v>
      </c>
      <c r="D222" s="32" t="s">
        <v>333</v>
      </c>
      <c r="E222" s="17" t="s">
        <v>12</v>
      </c>
      <c r="F222" s="17" t="s">
        <v>17</v>
      </c>
      <c r="G222" s="17"/>
      <c r="H222" s="18" t="s">
        <v>14</v>
      </c>
    </row>
    <row r="223" ht="202.5" spans="1:8">
      <c r="A223" s="14">
        <v>220</v>
      </c>
      <c r="B223" s="32" t="s">
        <v>334</v>
      </c>
      <c r="C223" s="11" t="s">
        <v>10</v>
      </c>
      <c r="D223" s="32" t="s">
        <v>333</v>
      </c>
      <c r="E223" s="17" t="s">
        <v>12</v>
      </c>
      <c r="F223" s="17" t="s">
        <v>17</v>
      </c>
      <c r="G223" s="17"/>
      <c r="H223" s="18" t="s">
        <v>14</v>
      </c>
    </row>
    <row r="224" ht="202.5" spans="1:8">
      <c r="A224" s="14">
        <v>221</v>
      </c>
      <c r="B224" s="32" t="s">
        <v>335</v>
      </c>
      <c r="C224" s="11" t="s">
        <v>10</v>
      </c>
      <c r="D224" s="32" t="s">
        <v>333</v>
      </c>
      <c r="E224" s="33" t="s">
        <v>12</v>
      </c>
      <c r="F224" s="17" t="s">
        <v>17</v>
      </c>
      <c r="G224" s="17"/>
      <c r="H224" s="18" t="s">
        <v>14</v>
      </c>
    </row>
    <row r="225" ht="202.5" spans="1:8">
      <c r="A225" s="14">
        <v>222</v>
      </c>
      <c r="B225" s="32" t="s">
        <v>336</v>
      </c>
      <c r="C225" s="11" t="s">
        <v>10</v>
      </c>
      <c r="D225" s="32" t="s">
        <v>333</v>
      </c>
      <c r="E225" s="17" t="s">
        <v>12</v>
      </c>
      <c r="F225" s="17" t="s">
        <v>17</v>
      </c>
      <c r="G225" s="17"/>
      <c r="H225" s="18" t="s">
        <v>14</v>
      </c>
    </row>
    <row r="226" ht="202.5" spans="1:8">
      <c r="A226" s="14">
        <v>223</v>
      </c>
      <c r="B226" s="32" t="s">
        <v>337</v>
      </c>
      <c r="C226" s="11" t="s">
        <v>10</v>
      </c>
      <c r="D226" s="32" t="s">
        <v>333</v>
      </c>
      <c r="E226" s="17" t="s">
        <v>12</v>
      </c>
      <c r="F226" s="17" t="s">
        <v>17</v>
      </c>
      <c r="G226" s="17"/>
      <c r="H226" s="18" t="s">
        <v>14</v>
      </c>
    </row>
    <row r="227" ht="202.5" spans="1:8">
      <c r="A227" s="14">
        <v>224</v>
      </c>
      <c r="B227" s="32" t="s">
        <v>338</v>
      </c>
      <c r="C227" s="11" t="s">
        <v>10</v>
      </c>
      <c r="D227" s="32" t="s">
        <v>333</v>
      </c>
      <c r="E227" s="17" t="s">
        <v>12</v>
      </c>
      <c r="F227" s="17" t="s">
        <v>17</v>
      </c>
      <c r="G227" s="17"/>
      <c r="H227" s="18" t="s">
        <v>14</v>
      </c>
    </row>
    <row r="228" ht="202.5" spans="1:8">
      <c r="A228" s="14">
        <v>225</v>
      </c>
      <c r="B228" s="32" t="s">
        <v>339</v>
      </c>
      <c r="C228" s="11" t="s">
        <v>10</v>
      </c>
      <c r="D228" s="32" t="s">
        <v>333</v>
      </c>
      <c r="E228" s="17" t="s">
        <v>12</v>
      </c>
      <c r="F228" s="17" t="s">
        <v>17</v>
      </c>
      <c r="G228" s="17"/>
      <c r="H228" s="18" t="s">
        <v>14</v>
      </c>
    </row>
    <row r="229" ht="56.25" spans="1:8">
      <c r="A229" s="14">
        <v>226</v>
      </c>
      <c r="B229" s="32" t="s">
        <v>340</v>
      </c>
      <c r="C229" s="11" t="s">
        <v>10</v>
      </c>
      <c r="D229" s="32" t="s">
        <v>341</v>
      </c>
      <c r="E229" s="17" t="s">
        <v>12</v>
      </c>
      <c r="F229" s="17" t="s">
        <v>17</v>
      </c>
      <c r="G229" s="17"/>
      <c r="H229" s="18" t="s">
        <v>14</v>
      </c>
    </row>
    <row r="230" ht="90" spans="1:8">
      <c r="A230" s="14">
        <v>227</v>
      </c>
      <c r="B230" s="32" t="s">
        <v>342</v>
      </c>
      <c r="C230" s="11" t="s">
        <v>10</v>
      </c>
      <c r="D230" s="34" t="s">
        <v>343</v>
      </c>
      <c r="E230" s="17" t="s">
        <v>12</v>
      </c>
      <c r="F230" s="17" t="s">
        <v>17</v>
      </c>
      <c r="G230" s="17"/>
      <c r="H230" s="18" t="s">
        <v>14</v>
      </c>
    </row>
    <row r="231" ht="247.5" spans="1:8">
      <c r="A231" s="14">
        <v>228</v>
      </c>
      <c r="B231" s="22" t="s">
        <v>344</v>
      </c>
      <c r="C231" s="11" t="s">
        <v>10</v>
      </c>
      <c r="D231" s="22" t="s">
        <v>345</v>
      </c>
      <c r="E231" s="17" t="s">
        <v>12</v>
      </c>
      <c r="F231" s="17" t="s">
        <v>17</v>
      </c>
      <c r="G231" s="17"/>
      <c r="H231" s="18" t="s">
        <v>14</v>
      </c>
    </row>
    <row r="232" ht="409.5" spans="1:8">
      <c r="A232" s="14">
        <v>229</v>
      </c>
      <c r="B232" s="22" t="s">
        <v>346</v>
      </c>
      <c r="C232" s="11" t="s">
        <v>10</v>
      </c>
      <c r="D232" s="22" t="s">
        <v>347</v>
      </c>
      <c r="E232" s="17" t="s">
        <v>12</v>
      </c>
      <c r="F232" s="17" t="s">
        <v>17</v>
      </c>
      <c r="G232" s="17"/>
      <c r="H232" s="18" t="s">
        <v>14</v>
      </c>
    </row>
    <row r="233" ht="123.75" spans="1:8">
      <c r="A233" s="14">
        <v>230</v>
      </c>
      <c r="B233" s="22" t="s">
        <v>348</v>
      </c>
      <c r="C233" s="11" t="s">
        <v>10</v>
      </c>
      <c r="D233" s="22" t="s">
        <v>349</v>
      </c>
      <c r="E233" s="17" t="s">
        <v>12</v>
      </c>
      <c r="F233" s="17" t="s">
        <v>17</v>
      </c>
      <c r="G233" s="17"/>
      <c r="H233" s="18" t="s">
        <v>14</v>
      </c>
    </row>
    <row r="234" ht="168.75" spans="1:8">
      <c r="A234" s="14">
        <v>231</v>
      </c>
      <c r="B234" s="22" t="s">
        <v>350</v>
      </c>
      <c r="C234" s="11" t="s">
        <v>10</v>
      </c>
      <c r="D234" s="22" t="s">
        <v>351</v>
      </c>
      <c r="E234" s="17" t="s">
        <v>12</v>
      </c>
      <c r="F234" s="17" t="s">
        <v>17</v>
      </c>
      <c r="G234" s="17"/>
      <c r="H234" s="18" t="s">
        <v>14</v>
      </c>
    </row>
    <row r="235" ht="112.5" spans="1:8">
      <c r="A235" s="14">
        <v>232</v>
      </c>
      <c r="B235" s="22" t="s">
        <v>352</v>
      </c>
      <c r="C235" s="11" t="s">
        <v>10</v>
      </c>
      <c r="D235" s="22" t="s">
        <v>353</v>
      </c>
      <c r="E235" s="17" t="s">
        <v>12</v>
      </c>
      <c r="F235" s="17" t="s">
        <v>17</v>
      </c>
      <c r="G235" s="17"/>
      <c r="H235" s="18" t="s">
        <v>14</v>
      </c>
    </row>
    <row r="236" ht="292.5" spans="1:8">
      <c r="A236" s="14">
        <v>233</v>
      </c>
      <c r="B236" s="22" t="s">
        <v>354</v>
      </c>
      <c r="C236" s="11" t="s">
        <v>10</v>
      </c>
      <c r="D236" s="22" t="s">
        <v>355</v>
      </c>
      <c r="E236" s="17" t="s">
        <v>12</v>
      </c>
      <c r="F236" s="17" t="s">
        <v>17</v>
      </c>
      <c r="G236" s="17"/>
      <c r="H236" s="18" t="s">
        <v>14</v>
      </c>
    </row>
    <row r="237" ht="147.75" spans="1:8">
      <c r="A237" s="14">
        <v>234</v>
      </c>
      <c r="B237" s="22" t="s">
        <v>356</v>
      </c>
      <c r="C237" s="11" t="s">
        <v>10</v>
      </c>
      <c r="D237" s="22" t="s">
        <v>357</v>
      </c>
      <c r="E237" s="17" t="s">
        <v>12</v>
      </c>
      <c r="F237" s="17" t="s">
        <v>17</v>
      </c>
      <c r="G237" s="17"/>
      <c r="H237" s="18" t="s">
        <v>14</v>
      </c>
    </row>
    <row r="238" ht="202.5" spans="1:8">
      <c r="A238" s="14">
        <v>235</v>
      </c>
      <c r="B238" s="22" t="s">
        <v>358</v>
      </c>
      <c r="C238" s="11" t="s">
        <v>10</v>
      </c>
      <c r="D238" s="22" t="s">
        <v>359</v>
      </c>
      <c r="E238" s="17" t="s">
        <v>12</v>
      </c>
      <c r="F238" s="17" t="s">
        <v>17</v>
      </c>
      <c r="G238" s="17"/>
      <c r="H238" s="18" t="s">
        <v>14</v>
      </c>
    </row>
    <row r="239" ht="249.75" spans="1:8">
      <c r="A239" s="14">
        <v>236</v>
      </c>
      <c r="B239" s="22" t="s">
        <v>360</v>
      </c>
      <c r="C239" s="11" t="s">
        <v>10</v>
      </c>
      <c r="D239" s="22" t="s">
        <v>361</v>
      </c>
      <c r="E239" s="17" t="s">
        <v>12</v>
      </c>
      <c r="F239" s="17" t="s">
        <v>17</v>
      </c>
      <c r="G239" s="17"/>
      <c r="H239" s="18" t="s">
        <v>14</v>
      </c>
    </row>
    <row r="240" ht="112.5" spans="1:8">
      <c r="A240" s="14">
        <v>237</v>
      </c>
      <c r="B240" s="35" t="s">
        <v>362</v>
      </c>
      <c r="C240" s="11" t="s">
        <v>10</v>
      </c>
      <c r="D240" s="15" t="s">
        <v>363</v>
      </c>
      <c r="E240" s="17" t="s">
        <v>12</v>
      </c>
      <c r="F240" s="17" t="s">
        <v>17</v>
      </c>
      <c r="G240" s="17"/>
      <c r="H240" s="18" t="s">
        <v>14</v>
      </c>
    </row>
    <row r="241" ht="101.25" spans="1:8">
      <c r="A241" s="14">
        <v>238</v>
      </c>
      <c r="B241" s="35" t="s">
        <v>364</v>
      </c>
      <c r="C241" s="11" t="s">
        <v>10</v>
      </c>
      <c r="D241" s="36" t="s">
        <v>365</v>
      </c>
      <c r="E241" s="17" t="s">
        <v>12</v>
      </c>
      <c r="F241" s="17" t="s">
        <v>17</v>
      </c>
      <c r="G241" s="17"/>
      <c r="H241" s="18" t="s">
        <v>14</v>
      </c>
    </row>
    <row r="242" ht="78.75" spans="1:8">
      <c r="A242" s="14">
        <v>239</v>
      </c>
      <c r="B242" s="35" t="s">
        <v>366</v>
      </c>
      <c r="C242" s="11" t="s">
        <v>10</v>
      </c>
      <c r="D242" s="35" t="s">
        <v>367</v>
      </c>
      <c r="E242" s="17" t="s">
        <v>12</v>
      </c>
      <c r="F242" s="17" t="s">
        <v>17</v>
      </c>
      <c r="G242" s="17"/>
      <c r="H242" s="18" t="s">
        <v>14</v>
      </c>
    </row>
    <row r="243" ht="112.5" spans="1:8">
      <c r="A243" s="14">
        <v>240</v>
      </c>
      <c r="B243" s="35" t="s">
        <v>368</v>
      </c>
      <c r="C243" s="11" t="s">
        <v>10</v>
      </c>
      <c r="D243" s="35" t="s">
        <v>369</v>
      </c>
      <c r="E243" s="17" t="s">
        <v>12</v>
      </c>
      <c r="F243" s="17" t="s">
        <v>17</v>
      </c>
      <c r="G243" s="17"/>
      <c r="H243" s="18" t="s">
        <v>14</v>
      </c>
    </row>
    <row r="244" ht="135.75" spans="1:8">
      <c r="A244" s="14">
        <v>241</v>
      </c>
      <c r="B244" s="35" t="s">
        <v>370</v>
      </c>
      <c r="C244" s="11" t="s">
        <v>10</v>
      </c>
      <c r="D244" s="37" t="s">
        <v>371</v>
      </c>
      <c r="E244" s="17" t="s">
        <v>12</v>
      </c>
      <c r="F244" s="17" t="s">
        <v>17</v>
      </c>
      <c r="G244" s="17"/>
      <c r="H244" s="18" t="s">
        <v>14</v>
      </c>
    </row>
    <row r="245" ht="123.75" spans="1:8">
      <c r="A245" s="14">
        <v>242</v>
      </c>
      <c r="B245" s="35" t="s">
        <v>372</v>
      </c>
      <c r="C245" s="11" t="s">
        <v>10</v>
      </c>
      <c r="D245" s="37" t="s">
        <v>373</v>
      </c>
      <c r="E245" s="17" t="s">
        <v>12</v>
      </c>
      <c r="F245" s="17" t="s">
        <v>17</v>
      </c>
      <c r="G245" s="17"/>
      <c r="H245" s="18" t="s">
        <v>14</v>
      </c>
    </row>
    <row r="246" ht="90" spans="1:8">
      <c r="A246" s="14">
        <v>243</v>
      </c>
      <c r="B246" s="35" t="s">
        <v>374</v>
      </c>
      <c r="C246" s="11" t="s">
        <v>10</v>
      </c>
      <c r="D246" s="35" t="s">
        <v>375</v>
      </c>
      <c r="E246" s="17" t="s">
        <v>12</v>
      </c>
      <c r="F246" s="17" t="s">
        <v>17</v>
      </c>
      <c r="G246" s="17"/>
      <c r="H246" s="18" t="s">
        <v>14</v>
      </c>
    </row>
    <row r="247" ht="90" spans="1:8">
      <c r="A247" s="14">
        <v>244</v>
      </c>
      <c r="B247" s="35" t="s">
        <v>376</v>
      </c>
      <c r="C247" s="11" t="s">
        <v>10</v>
      </c>
      <c r="D247" s="35" t="s">
        <v>377</v>
      </c>
      <c r="E247" s="17" t="s">
        <v>12</v>
      </c>
      <c r="F247" s="17" t="s">
        <v>17</v>
      </c>
      <c r="G247" s="17"/>
      <c r="H247" s="18" t="s">
        <v>14</v>
      </c>
    </row>
    <row r="248" ht="68.25" spans="1:8">
      <c r="A248" s="14">
        <v>245</v>
      </c>
      <c r="B248" s="15" t="s">
        <v>378</v>
      </c>
      <c r="C248" s="11" t="s">
        <v>379</v>
      </c>
      <c r="D248" s="15" t="s">
        <v>380</v>
      </c>
      <c r="E248" s="17" t="s">
        <v>12</v>
      </c>
      <c r="F248" s="17" t="s">
        <v>17</v>
      </c>
      <c r="G248" s="17"/>
      <c r="H248" s="18" t="s">
        <v>14</v>
      </c>
    </row>
    <row r="249" ht="101.25" spans="1:8">
      <c r="A249" s="14">
        <v>246</v>
      </c>
      <c r="B249" s="15" t="s">
        <v>381</v>
      </c>
      <c r="C249" s="11" t="s">
        <v>379</v>
      </c>
      <c r="D249" s="15" t="s">
        <v>382</v>
      </c>
      <c r="E249" s="17" t="s">
        <v>12</v>
      </c>
      <c r="F249" s="17" t="s">
        <v>17</v>
      </c>
      <c r="G249" s="17"/>
      <c r="H249" s="18" t="s">
        <v>14</v>
      </c>
    </row>
    <row r="250" ht="78.75" spans="1:8">
      <c r="A250" s="14">
        <v>247</v>
      </c>
      <c r="B250" s="15" t="s">
        <v>383</v>
      </c>
      <c r="C250" s="11" t="s">
        <v>379</v>
      </c>
      <c r="D250" s="15" t="s">
        <v>384</v>
      </c>
      <c r="E250" s="17" t="s">
        <v>12</v>
      </c>
      <c r="F250" s="17" t="s">
        <v>17</v>
      </c>
      <c r="G250" s="17"/>
      <c r="H250" s="18" t="s">
        <v>14</v>
      </c>
    </row>
    <row r="251" ht="147" spans="1:8">
      <c r="A251" s="14">
        <v>248</v>
      </c>
      <c r="B251" s="15" t="s">
        <v>385</v>
      </c>
      <c r="C251" s="11" t="s">
        <v>379</v>
      </c>
      <c r="D251" s="15" t="s">
        <v>386</v>
      </c>
      <c r="E251" s="17" t="s">
        <v>12</v>
      </c>
      <c r="F251" s="17" t="s">
        <v>17</v>
      </c>
      <c r="G251" s="17"/>
      <c r="H251" s="18" t="s">
        <v>14</v>
      </c>
    </row>
    <row r="252" ht="113.25" spans="1:8">
      <c r="A252" s="14">
        <v>249</v>
      </c>
      <c r="B252" s="15" t="s">
        <v>387</v>
      </c>
      <c r="C252" s="11" t="s">
        <v>379</v>
      </c>
      <c r="D252" s="15" t="s">
        <v>388</v>
      </c>
      <c r="E252" s="17" t="s">
        <v>12</v>
      </c>
      <c r="F252" s="17" t="s">
        <v>17</v>
      </c>
      <c r="G252" s="17"/>
      <c r="H252" s="18" t="s">
        <v>14</v>
      </c>
    </row>
    <row r="253" ht="124.5" spans="1:8">
      <c r="A253" s="14">
        <v>250</v>
      </c>
      <c r="B253" s="15" t="s">
        <v>389</v>
      </c>
      <c r="C253" s="11" t="s">
        <v>379</v>
      </c>
      <c r="D253" s="15" t="s">
        <v>390</v>
      </c>
      <c r="E253" s="17" t="s">
        <v>12</v>
      </c>
      <c r="F253" s="17" t="s">
        <v>17</v>
      </c>
      <c r="G253" s="17"/>
      <c r="H253" s="18" t="s">
        <v>14</v>
      </c>
    </row>
    <row r="254" ht="101.25" spans="1:8">
      <c r="A254" s="14">
        <v>251</v>
      </c>
      <c r="B254" s="15" t="s">
        <v>391</v>
      </c>
      <c r="C254" s="11" t="s">
        <v>379</v>
      </c>
      <c r="D254" s="15" t="s">
        <v>392</v>
      </c>
      <c r="E254" s="17" t="s">
        <v>12</v>
      </c>
      <c r="F254" s="17" t="s">
        <v>17</v>
      </c>
      <c r="G254" s="17"/>
      <c r="H254" s="18" t="s">
        <v>14</v>
      </c>
    </row>
    <row r="255" ht="101.25" spans="1:8">
      <c r="A255" s="14">
        <v>252</v>
      </c>
      <c r="B255" s="15" t="s">
        <v>393</v>
      </c>
      <c r="C255" s="11" t="s">
        <v>379</v>
      </c>
      <c r="D255" s="15" t="s">
        <v>392</v>
      </c>
      <c r="E255" s="17" t="s">
        <v>12</v>
      </c>
      <c r="F255" s="17" t="s">
        <v>17</v>
      </c>
      <c r="G255" s="17"/>
      <c r="H255" s="18" t="s">
        <v>14</v>
      </c>
    </row>
    <row r="256" ht="90" spans="1:8">
      <c r="A256" s="14">
        <v>253</v>
      </c>
      <c r="B256" s="15" t="s">
        <v>394</v>
      </c>
      <c r="C256" s="11" t="s">
        <v>379</v>
      </c>
      <c r="D256" s="15" t="s">
        <v>395</v>
      </c>
      <c r="E256" s="17" t="s">
        <v>12</v>
      </c>
      <c r="F256" s="17" t="s">
        <v>17</v>
      </c>
      <c r="G256" s="17"/>
      <c r="H256" s="18" t="s">
        <v>14</v>
      </c>
    </row>
    <row r="257" ht="168.75" spans="1:8">
      <c r="A257" s="14">
        <v>254</v>
      </c>
      <c r="B257" s="15" t="s">
        <v>396</v>
      </c>
      <c r="C257" s="11" t="s">
        <v>379</v>
      </c>
      <c r="D257" s="15" t="s">
        <v>397</v>
      </c>
      <c r="E257" s="17" t="s">
        <v>12</v>
      </c>
      <c r="F257" s="17" t="s">
        <v>17</v>
      </c>
      <c r="G257" s="17"/>
      <c r="H257" s="18" t="s">
        <v>14</v>
      </c>
    </row>
    <row r="258" ht="67.5" spans="1:8">
      <c r="A258" s="14">
        <v>255</v>
      </c>
      <c r="B258" s="36" t="s">
        <v>398</v>
      </c>
      <c r="C258" s="11" t="s">
        <v>379</v>
      </c>
      <c r="D258" s="36" t="s">
        <v>399</v>
      </c>
      <c r="E258" s="17" t="s">
        <v>12</v>
      </c>
      <c r="F258" s="17" t="s">
        <v>17</v>
      </c>
      <c r="G258" s="17"/>
      <c r="H258" s="18" t="s">
        <v>14</v>
      </c>
    </row>
    <row r="259" ht="123.75" spans="1:8">
      <c r="A259" s="14">
        <v>256</v>
      </c>
      <c r="B259" s="35" t="s">
        <v>400</v>
      </c>
      <c r="C259" s="11" t="s">
        <v>379</v>
      </c>
      <c r="D259" s="35" t="s">
        <v>401</v>
      </c>
      <c r="E259" s="17" t="s">
        <v>12</v>
      </c>
      <c r="F259" s="17" t="s">
        <v>17</v>
      </c>
      <c r="G259" s="17"/>
      <c r="H259" s="18" t="s">
        <v>14</v>
      </c>
    </row>
    <row r="260" ht="78.75" spans="1:8">
      <c r="A260" s="14">
        <v>257</v>
      </c>
      <c r="B260" s="35" t="s">
        <v>402</v>
      </c>
      <c r="C260" s="11" t="s">
        <v>379</v>
      </c>
      <c r="D260" s="35" t="s">
        <v>403</v>
      </c>
      <c r="E260" s="17" t="s">
        <v>12</v>
      </c>
      <c r="F260" s="17" t="s">
        <v>17</v>
      </c>
      <c r="G260" s="17"/>
      <c r="H260" s="18" t="s">
        <v>14</v>
      </c>
    </row>
    <row r="261" ht="67.5" spans="1:8">
      <c r="A261" s="14">
        <v>258</v>
      </c>
      <c r="B261" s="35" t="s">
        <v>404</v>
      </c>
      <c r="C261" s="11" t="s">
        <v>379</v>
      </c>
      <c r="D261" s="35" t="s">
        <v>405</v>
      </c>
      <c r="E261" s="17" t="s">
        <v>12</v>
      </c>
      <c r="F261" s="17" t="s">
        <v>17</v>
      </c>
      <c r="G261" s="17"/>
      <c r="H261" s="18" t="s">
        <v>14</v>
      </c>
    </row>
    <row r="262" ht="191.25" spans="1:8">
      <c r="A262" s="14">
        <v>259</v>
      </c>
      <c r="B262" s="35" t="s">
        <v>406</v>
      </c>
      <c r="C262" s="11" t="s">
        <v>379</v>
      </c>
      <c r="D262" s="15" t="s">
        <v>407</v>
      </c>
      <c r="E262" s="17" t="s">
        <v>12</v>
      </c>
      <c r="F262" s="17" t="s">
        <v>17</v>
      </c>
      <c r="G262" s="17"/>
      <c r="H262" s="18" t="s">
        <v>14</v>
      </c>
    </row>
    <row r="263" ht="78.75" spans="1:8">
      <c r="A263" s="14">
        <v>260</v>
      </c>
      <c r="B263" s="35" t="s">
        <v>408</v>
      </c>
      <c r="C263" s="11" t="s">
        <v>379</v>
      </c>
      <c r="D263" s="35" t="s">
        <v>409</v>
      </c>
      <c r="E263" s="17" t="s">
        <v>12</v>
      </c>
      <c r="F263" s="17" t="s">
        <v>17</v>
      </c>
      <c r="G263" s="17"/>
      <c r="H263" s="18" t="s">
        <v>14</v>
      </c>
    </row>
    <row r="264" ht="123.75" spans="1:8">
      <c r="A264" s="14">
        <v>261</v>
      </c>
      <c r="B264" s="35" t="s">
        <v>410</v>
      </c>
      <c r="C264" s="11" t="s">
        <v>379</v>
      </c>
      <c r="D264" s="35" t="s">
        <v>411</v>
      </c>
      <c r="E264" s="17" t="s">
        <v>12</v>
      </c>
      <c r="F264" s="17" t="s">
        <v>17</v>
      </c>
      <c r="G264" s="17"/>
      <c r="H264" s="18" t="s">
        <v>14</v>
      </c>
    </row>
    <row r="265" ht="112.5" spans="1:8">
      <c r="A265" s="14">
        <v>262</v>
      </c>
      <c r="B265" s="38" t="s">
        <v>412</v>
      </c>
      <c r="C265" s="11" t="s">
        <v>379</v>
      </c>
      <c r="D265" s="38" t="s">
        <v>413</v>
      </c>
      <c r="E265" s="17" t="s">
        <v>12</v>
      </c>
      <c r="F265" s="17" t="s">
        <v>17</v>
      </c>
      <c r="G265" s="17"/>
      <c r="H265" s="18" t="s">
        <v>14</v>
      </c>
    </row>
    <row r="266" ht="90" spans="1:8">
      <c r="A266" s="14">
        <v>263</v>
      </c>
      <c r="B266" s="15" t="s">
        <v>414</v>
      </c>
      <c r="C266" s="11" t="s">
        <v>415</v>
      </c>
      <c r="D266" s="15" t="s">
        <v>416</v>
      </c>
      <c r="E266" s="17" t="s">
        <v>12</v>
      </c>
      <c r="F266" s="17" t="s">
        <v>17</v>
      </c>
      <c r="G266" s="17"/>
      <c r="H266" s="18" t="s">
        <v>14</v>
      </c>
    </row>
    <row r="267" ht="236.25" spans="1:8">
      <c r="A267" s="14">
        <v>264</v>
      </c>
      <c r="B267" s="15" t="s">
        <v>417</v>
      </c>
      <c r="C267" s="11" t="s">
        <v>415</v>
      </c>
      <c r="D267" s="15" t="s">
        <v>418</v>
      </c>
      <c r="E267" s="17" t="s">
        <v>12</v>
      </c>
      <c r="F267" s="17" t="s">
        <v>17</v>
      </c>
      <c r="G267" s="17"/>
      <c r="H267" s="18" t="s">
        <v>14</v>
      </c>
    </row>
    <row r="268" ht="123.75" spans="1:8">
      <c r="A268" s="14">
        <v>265</v>
      </c>
      <c r="B268" s="15" t="s">
        <v>419</v>
      </c>
      <c r="C268" s="11" t="s">
        <v>415</v>
      </c>
      <c r="D268" s="15" t="s">
        <v>420</v>
      </c>
      <c r="E268" s="17" t="s">
        <v>12</v>
      </c>
      <c r="F268" s="17" t="s">
        <v>17</v>
      </c>
      <c r="G268" s="17"/>
      <c r="H268" s="18" t="s">
        <v>14</v>
      </c>
    </row>
    <row r="269" ht="135" spans="1:8">
      <c r="A269" s="14">
        <v>266</v>
      </c>
      <c r="B269" s="15" t="s">
        <v>421</v>
      </c>
      <c r="C269" s="11" t="s">
        <v>415</v>
      </c>
      <c r="D269" s="15" t="s">
        <v>422</v>
      </c>
      <c r="E269" s="17" t="s">
        <v>12</v>
      </c>
      <c r="F269" s="17" t="s">
        <v>17</v>
      </c>
      <c r="G269" s="17"/>
      <c r="H269" s="18" t="s">
        <v>14</v>
      </c>
    </row>
    <row r="270" ht="281.25" spans="1:8">
      <c r="A270" s="14">
        <v>267</v>
      </c>
      <c r="B270" s="15" t="s">
        <v>423</v>
      </c>
      <c r="C270" s="11" t="s">
        <v>415</v>
      </c>
      <c r="D270" s="15" t="s">
        <v>424</v>
      </c>
      <c r="E270" s="17" t="s">
        <v>12</v>
      </c>
      <c r="F270" s="17" t="s">
        <v>17</v>
      </c>
      <c r="G270" s="17"/>
      <c r="H270" s="18" t="s">
        <v>14</v>
      </c>
    </row>
    <row r="271" ht="135" spans="1:8">
      <c r="A271" s="14">
        <v>268</v>
      </c>
      <c r="B271" s="15" t="s">
        <v>425</v>
      </c>
      <c r="C271" s="11" t="s">
        <v>415</v>
      </c>
      <c r="D271" s="15" t="s">
        <v>426</v>
      </c>
      <c r="E271" s="17" t="s">
        <v>12</v>
      </c>
      <c r="F271" s="17" t="s">
        <v>17</v>
      </c>
      <c r="G271" s="17"/>
      <c r="H271" s="18" t="s">
        <v>14</v>
      </c>
    </row>
    <row r="272" ht="191.25" spans="1:8">
      <c r="A272" s="14">
        <v>269</v>
      </c>
      <c r="B272" s="15" t="s">
        <v>427</v>
      </c>
      <c r="C272" s="11" t="s">
        <v>415</v>
      </c>
      <c r="D272" s="15" t="s">
        <v>428</v>
      </c>
      <c r="E272" s="17" t="s">
        <v>12</v>
      </c>
      <c r="F272" s="17" t="s">
        <v>17</v>
      </c>
      <c r="G272" s="17"/>
      <c r="H272" s="18" t="s">
        <v>14</v>
      </c>
    </row>
    <row r="273" ht="191.25" spans="1:8">
      <c r="A273" s="14">
        <v>270</v>
      </c>
      <c r="B273" s="15" t="s">
        <v>429</v>
      </c>
      <c r="C273" s="11" t="s">
        <v>415</v>
      </c>
      <c r="D273" s="15" t="s">
        <v>430</v>
      </c>
      <c r="E273" s="17" t="s">
        <v>12</v>
      </c>
      <c r="F273" s="17" t="s">
        <v>17</v>
      </c>
      <c r="G273" s="17"/>
      <c r="H273" s="18" t="s">
        <v>14</v>
      </c>
    </row>
    <row r="274" ht="135" spans="1:8">
      <c r="A274" s="14">
        <v>271</v>
      </c>
      <c r="B274" s="15" t="s">
        <v>431</v>
      </c>
      <c r="C274" s="11" t="s">
        <v>415</v>
      </c>
      <c r="D274" s="15" t="s">
        <v>432</v>
      </c>
      <c r="E274" s="17" t="s">
        <v>12</v>
      </c>
      <c r="F274" s="17" t="s">
        <v>17</v>
      </c>
      <c r="G274" s="17"/>
      <c r="H274" s="18" t="s">
        <v>14</v>
      </c>
    </row>
    <row r="275" ht="202.5" spans="1:8">
      <c r="A275" s="14">
        <v>272</v>
      </c>
      <c r="B275" s="15" t="s">
        <v>433</v>
      </c>
      <c r="C275" s="11" t="s">
        <v>415</v>
      </c>
      <c r="D275" s="15" t="s">
        <v>434</v>
      </c>
      <c r="E275" s="17" t="s">
        <v>12</v>
      </c>
      <c r="F275" s="17" t="s">
        <v>17</v>
      </c>
      <c r="G275" s="17"/>
      <c r="H275" s="18" t="s">
        <v>14</v>
      </c>
    </row>
    <row r="276" ht="33.75" spans="1:8">
      <c r="A276" s="14">
        <v>273</v>
      </c>
      <c r="B276" s="15" t="s">
        <v>435</v>
      </c>
      <c r="C276" s="11" t="s">
        <v>415</v>
      </c>
      <c r="D276" s="15" t="s">
        <v>436</v>
      </c>
      <c r="E276" s="17" t="s">
        <v>12</v>
      </c>
      <c r="F276" s="17" t="s">
        <v>17</v>
      </c>
      <c r="G276" s="17"/>
      <c r="H276" s="18" t="s">
        <v>14</v>
      </c>
    </row>
    <row r="277" ht="315" spans="1:8">
      <c r="A277" s="14">
        <v>274</v>
      </c>
      <c r="B277" s="15" t="s">
        <v>437</v>
      </c>
      <c r="C277" s="11" t="s">
        <v>415</v>
      </c>
      <c r="D277" s="15" t="s">
        <v>438</v>
      </c>
      <c r="E277" s="17" t="s">
        <v>12</v>
      </c>
      <c r="F277" s="17" t="s">
        <v>17</v>
      </c>
      <c r="G277" s="17"/>
      <c r="H277" s="18" t="s">
        <v>14</v>
      </c>
    </row>
    <row r="278" ht="112.5" spans="1:8">
      <c r="A278" s="14">
        <v>275</v>
      </c>
      <c r="B278" s="15" t="s">
        <v>439</v>
      </c>
      <c r="C278" s="11" t="s">
        <v>415</v>
      </c>
      <c r="D278" s="15" t="s">
        <v>440</v>
      </c>
      <c r="E278" s="17" t="s">
        <v>12</v>
      </c>
      <c r="F278" s="17" t="s">
        <v>17</v>
      </c>
      <c r="G278" s="17"/>
      <c r="H278" s="18" t="s">
        <v>14</v>
      </c>
    </row>
    <row r="279" ht="101.25" spans="1:8">
      <c r="A279" s="14">
        <v>276</v>
      </c>
      <c r="B279" s="15" t="s">
        <v>441</v>
      </c>
      <c r="C279" s="11" t="s">
        <v>415</v>
      </c>
      <c r="D279" s="15" t="s">
        <v>442</v>
      </c>
      <c r="E279" s="17" t="s">
        <v>12</v>
      </c>
      <c r="F279" s="17" t="s">
        <v>17</v>
      </c>
      <c r="G279" s="17"/>
      <c r="H279" s="18" t="s">
        <v>14</v>
      </c>
    </row>
    <row r="280" ht="112.5" spans="1:8">
      <c r="A280" s="14">
        <v>277</v>
      </c>
      <c r="B280" s="15" t="s">
        <v>443</v>
      </c>
      <c r="C280" s="11" t="s">
        <v>415</v>
      </c>
      <c r="D280" s="15" t="s">
        <v>444</v>
      </c>
      <c r="E280" s="17" t="s">
        <v>12</v>
      </c>
      <c r="F280" s="17" t="s">
        <v>17</v>
      </c>
      <c r="G280" s="17"/>
      <c r="H280" s="18" t="s">
        <v>14</v>
      </c>
    </row>
    <row r="281" ht="146.25" spans="1:8">
      <c r="A281" s="14">
        <v>278</v>
      </c>
      <c r="B281" s="15" t="s">
        <v>445</v>
      </c>
      <c r="C281" s="39" t="s">
        <v>415</v>
      </c>
      <c r="D281" s="15" t="s">
        <v>446</v>
      </c>
      <c r="E281" s="17" t="s">
        <v>12</v>
      </c>
      <c r="F281" s="17" t="s">
        <v>17</v>
      </c>
      <c r="G281" s="17"/>
      <c r="H281" s="18" t="s">
        <v>14</v>
      </c>
    </row>
    <row r="282" ht="202.5" spans="1:8">
      <c r="A282" s="14">
        <v>279</v>
      </c>
      <c r="B282" s="15" t="s">
        <v>447</v>
      </c>
      <c r="C282" s="39" t="s">
        <v>415</v>
      </c>
      <c r="D282" s="15" t="s">
        <v>448</v>
      </c>
      <c r="E282" s="17" t="s">
        <v>12</v>
      </c>
      <c r="F282" s="17" t="s">
        <v>17</v>
      </c>
      <c r="G282" s="17"/>
      <c r="H282" s="18" t="s">
        <v>14</v>
      </c>
    </row>
    <row r="283" ht="101.25" spans="1:8">
      <c r="A283" s="14">
        <v>280</v>
      </c>
      <c r="B283" s="40" t="s">
        <v>449</v>
      </c>
      <c r="C283" s="11" t="s">
        <v>415</v>
      </c>
      <c r="D283" s="40" t="s">
        <v>450</v>
      </c>
      <c r="E283" s="17" t="s">
        <v>12</v>
      </c>
      <c r="F283" s="17" t="s">
        <v>17</v>
      </c>
      <c r="G283" s="17"/>
      <c r="H283" s="18" t="s">
        <v>14</v>
      </c>
    </row>
    <row r="284" ht="168.75" spans="1:8">
      <c r="A284" s="14">
        <v>281</v>
      </c>
      <c r="B284" s="38" t="s">
        <v>451</v>
      </c>
      <c r="C284" s="11" t="s">
        <v>415</v>
      </c>
      <c r="D284" s="41" t="s">
        <v>452</v>
      </c>
      <c r="E284" s="17" t="s">
        <v>12</v>
      </c>
      <c r="F284" s="17" t="s">
        <v>17</v>
      </c>
      <c r="G284" s="17"/>
      <c r="H284" s="18" t="s">
        <v>14</v>
      </c>
    </row>
    <row r="285" ht="101.25" spans="1:8">
      <c r="A285" s="14">
        <v>282</v>
      </c>
      <c r="B285" s="41" t="s">
        <v>453</v>
      </c>
      <c r="C285" s="11" t="s">
        <v>415</v>
      </c>
      <c r="D285" s="41" t="s">
        <v>454</v>
      </c>
      <c r="E285" s="17" t="s">
        <v>12</v>
      </c>
      <c r="F285" s="17" t="s">
        <v>17</v>
      </c>
      <c r="G285" s="17"/>
      <c r="H285" s="18" t="s">
        <v>14</v>
      </c>
    </row>
  </sheetData>
  <mergeCells count="1">
    <mergeCell ref="A2:H2"/>
  </mergeCells>
  <conditionalFormatting sqref="B265">
    <cfRule type="expression" dxfId="0" priority="2" stopIfTrue="1">
      <formula>AND(COUNTIF($C$2:$C$23,B265)&gt;1,NOT(ISBLANK(B265)))</formula>
    </cfRule>
  </conditionalFormatting>
  <conditionalFormatting sqref="B284">
    <cfRule type="expression" dxfId="0" priority="3" stopIfTrue="1">
      <formula>AND(COUNTIF($C$2:$C$21,B284)&gt;1,NOT(ISBLANK(B284)))</formula>
    </cfRule>
  </conditionalFormatting>
  <conditionalFormatting sqref="B240:B265">
    <cfRule type="expression" dxfId="0" priority="4" stopIfTrue="1">
      <formula>AND(COUNTIF($C$2:$C$127,B240)&gt;1,NOT(ISBLANK(B240)))</formula>
    </cfRule>
  </conditionalFormatting>
  <printOptions horizontalCentered="1"/>
  <pageMargins left="0.59" right="0.39" top="0.59" bottom="0.59" header="0.39" footer="0.39"/>
  <pageSetup paperSize="9" fitToHeight="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yjs</dc:creator>
  <cp:lastModifiedBy>Administrator</cp:lastModifiedBy>
  <cp:revision>1</cp:revision>
  <dcterms:created xsi:type="dcterms:W3CDTF">2014-10-23T08:09:00Z</dcterms:created>
  <cp:lastPrinted>2021-08-23T04:48:00Z</cp:lastPrinted>
  <dcterms:modified xsi:type="dcterms:W3CDTF">2024-12-02T02:49:17Z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45BF35E6F45F4FE9A08B43BD397C56EB_13</vt:lpwstr>
  </property>
</Properties>
</file>