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第十师教育局权责清单" sheetId="3" r:id="rId1"/>
    <sheet name="北屯市教育局权责清单"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<sst xmlns="http://schemas.openxmlformats.org/spreadsheetml/2006/main" count="433" uniqueCount="188">
  <si>
    <t>附件1</t>
  </si>
  <si>
    <t>第十师教育局权责清单</t>
  </si>
  <si>
    <t>序号</t>
  </si>
  <si>
    <t>职权类型</t>
  </si>
  <si>
    <t>职权名称</t>
  </si>
  <si>
    <t>职权依据</t>
  </si>
  <si>
    <t>责任主体</t>
  </si>
  <si>
    <t>责任事项</t>
  </si>
  <si>
    <t>备注</t>
  </si>
  <si>
    <t>其他行政权力</t>
  </si>
  <si>
    <t>中小学德育督导评估</t>
  </si>
  <si>
    <t>【行政法规】《教育督导条例》（2012年）第二条：对法律、法规规定范围的各级各类教育实施教育督导，适用本条例。教育督导包括以下内容：（一）县级以上人民政府对下级人民政府落实教育法律、法规、规章和国家教育方针、政策的督导；（二）县级以上地方人民政府对本行政区域内的学校和其他教育机构（以下统称学校）教育教学工作的督导。
【规范性文件】教育部关于印发《中小学德育工作指南》的通知（教基〔2017〕8号）第六条第4点加强督导评价。各级教育行政部门要将学校德育工作开展情况纳入对学校督导的重要内容，建立区域、学校德育工作评价体系，适时开展专项督导评估工作。学校要认真开展学生的品德评价，纳入综合素质评价体系，建立学生综合素质档案，做好学生成长记录，反映学生成长实际状况。</t>
  </si>
  <si>
    <t>第十师教育局</t>
  </si>
  <si>
    <t>1.制定责任:制定中小学德育督导评估方案和评估指标。
2.督导评估责任:开展中小学德育工作专项督导评估3.处置责任：专项督导结束后，就督导事项对被督导单位作出客观公正的评价，对存在的问题进行反馈,提出限期整改的要求和建议。
4.报告公示、公布责任：专项督导结束，发布督导报告和整改意见。
5.监管责任：对被督导单位的整改情况进行核查，对未根据督导意见书进行整改的单位及人员通报批评并责令其改正，拒不改正或者情节严重的，对直接负责的主管人员和其他责任人员，向主管部门提出给予处分的建议。</t>
  </si>
  <si>
    <t/>
  </si>
  <si>
    <t>行政处罚</t>
  </si>
  <si>
    <t>对非法举办国家教育考试的处罚</t>
  </si>
  <si>
    <t>【法律】《中华人民共和国教育法》(2021修正)第二十一条：国家实行国家教育考试制度。国家教育考试由国务院教育行政部门确定种类，并由国家批准的实施教育考试的机构承办。
【部门规章】《国家教育考试违规处理办法》(2012修正)第二条：本办法所称国家教育考试是指普通和成人高等学校招生考试、全国硕士研究生招生考试、高等教育自学考试等，由国务院教育行政部门确定实施，由经批准的实施教育考试的机构承办，面向社会公开、统一举行，其结果作为招收学历教育学生或者取得国家承认学历、学位证书依据的测试活动。第四条：国务院教育行政部门及地方各级人民政府教育行政部门负责全国或者本地区国家教育考试组织工作的管理与监督。承办国家教育考试的各级教育考试机构负责有关考试的具体实施，依据本办法，负责对考试违规行为的认定与处理。</t>
  </si>
  <si>
    <t>1、立案责任：检查中发现或者接到举报，违反国家有关规定,对非法举办国家教育考试的违法案件，予以审查，决定是否立案。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报上级主管部门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</si>
  <si>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行政奖励</t>
  </si>
  <si>
    <t>对各类优秀学生的奖励</t>
  </si>
  <si>
    <t>【法律】《中华人民共和国教育法》(2021修正)第十五条第二、三款县级以上地方各级人民政府教育行政部门主管本行政区域内的教育工作。县级以上各级人民政府其他有关部门在各自的职责范围内，负责有关的教育工作。
第二十九条第四款学校及其他教育机构行使下列权利：（四）对受教育者进行学籍管理，实施奖励或者处分。
【部门规章】《普通高等学校学生管理规定》(2017修订)第四十九条学校、省（区、市）和国家有关部门应当对在德、智、体、美等方面全面发展或者在思想品德、学业成绩、科技创造、体育竞赛、文艺活动、志愿服务及社会实践等方面表现突出的学生，给予表彰和奖励。
第五十条第一款对学生的表彰和奖励可以采取授予“三好学生”称号或者其他荣誉称号、颁发奖学金等多种形式，给予相应的精神鼓励或者物质奖励。</t>
  </si>
  <si>
    <t>1、制定方案责任：成立评选表彰工作领导小组，科学制定评选表彰方案。
2、审核公示责任：严格按照评选表彰方案规定的条件、程序组织评审，对符合条件的推荐对象进行审核，提出审核意见，并提请评选领导小组研究审定，并进行公示。
3、送达责任：制发文件予以送达，做到信息公开。
4、其他责任：法律法规规章规定应履行的责任。</t>
  </si>
  <si>
    <t>行政许可</t>
  </si>
  <si>
    <t>民办、中外合作开办中等及以下学校和其他教育机构筹设审批</t>
  </si>
  <si>
    <t>【法律】《中华人民共和国民办教育促进法》(2018修正)
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第十四条：审批机关应当自受理筹设民办学校的申请之日起三十日内以书面形式作出是否同意的决定。同意筹设的，发给筹设批准书。不同意筹设的，应当说明理由。　筹设期不得超过三年。超过三年的，举办者应当重新申报。
【行政法规】《中华人民共和国中外合作办学条例》(2019修订)
第十二条：申请设立实施本科以上高等学历教育的中外合作办学机构，由国务院教育行政部门审批；申请设立实施高等专科教育和非学历高等教育的中外合作办学机构，由拟设立机构所在地的省、自治区、直辖市人民政府审批。申请设立实施中等学历教育和自学考试助学、文化补习、学前教育等的中外合作办学机构，由拟设立机构所在地的省、自治区、直辖市人民政府教育行政部门审批。申请设立实施职业技能培训的中外合作办学机构，由拟设立机构所在地的省、自治区、直辖市人民政府劳动行政部门审批。 
第十三条：设立中外合作办学机构，分为筹备设立和正式设立两个步骤。但是，具备办学条件，达到设置标准的，可以直接申请正式设立。
 第十五条：申请筹备设立中外合作办学机构的，审批机关应当自受理申请之日起45个工作日内作出是否批准的决定。批准的，发给筹备设立批准书；不批准的，应当书面说明理由。
 第五十九条：香港特别行政区、澳门特别行政区和台湾地区的教育机构与内地教育机构合作办学的，参照本条例的规定执行。 
【规范性文件】《国务院关于当前发展学前教育的若干意见》（国发〔2010〕41号）
五、加强幼儿园准入管理。完善法律法规，规范学前教育管理。严格执行幼儿园准入制度。各地根据国家基本标准和社会对幼儿保教的不同需求，制定各种类型幼儿园的办园标准，实行分类管理、分类指导。县级教育行政部门负责审批各类幼儿园，建立幼儿园信息管理系统，对幼儿园实行动态监管。完善和落实幼儿园年检制度。未取得办园许可证和未办理登记注册手续，任何单位和个人不得举办幼儿园。对社会各类幼儿培训机构和早期教育指导机构，审批主管部门要加强监督管理。
　　分类治理、妥善解决无证办园问题。各地要对目前存在的无证办园进行全面排查，加强指导，督促整改。整改期间，要保证幼儿正常接受学前教育。经整改达到相应标准的，颁发办园许可证。整改后仍未达到保障幼儿安全、健康等基本要求的，当地政府要依法予以取缔，妥善分流和安置幼儿。</t>
  </si>
  <si>
    <t>1.受理责任：受理区域内民办、中外合作开办中等及以下学校和其他教育机构筹设审批申请，应对相关材料的齐全性、内容的完整性进行查验，符合要求的直接受理，不符合要求的，一次性告知原因及补正材料；
2.审查责任：按照教育发展规划和教育政策，对书面申请材料进行审查，提出是否同意的审核意见，组织论证和现场检查验收，告知申请人、利害相关人享有听证权利；
3.决定责任：作出行政许可或者不予许可决定，法定告知(不予许可的应当书面告知理由)；
4.送达责任：准予许可的送达发文批复，按规定备案，信息公开；
5.事后监管责任：材料归档，信息公开。建立实施监督检查的运行机制和管理制度，开展定期和不定期检查，依法采取相关处置措施，给予相应处罚；
6.其他责任：法律法规规章规定应履行的责任。 </t>
  </si>
  <si>
    <t>受理教师申诉</t>
  </si>
  <si>
    <t>【法律】《中华人民共和国教师法》(2009修正)第三十九条教师对学校或者其他教育机构侵犯其合法权益的，或者对学校或者其他教育机构作出的处理不服的，可以向教育行政部门提出申诉，教育行政部门应当在接到申诉的三十日内，作出处理。
教师认为当地人民政府有关行政部门侵犯其根据本法规定享有的权利的，可以向同级人民政府或者上一级人民政府有关部门提出申诉，同级人民政府或者上一级人民政府有关部门应当作出处理。</t>
  </si>
  <si>
    <t>1.受理责任:告知应当提交的材料；一次性告知补正材料；依照规定受理或不予受理（不予受理应当告知理由）。
2.调查核实责任:对申述材料进行初步调查核实。
3.决定责任:作出处理决定并告知当事人。
4.事后监管责任：加强后续监督管理。
5.其他法律法规政策规定应当履行的责任。</t>
  </si>
  <si>
    <t>教师资格认定</t>
  </si>
  <si>
    <t>【法律】《中华人民共和国教师法》(2009修正)
第十条：国家实行教师资格制度。中国公民凡遵守宪法和法律，热爱教育事业，具有良好的思想品德，具备本法规定的学历或者经国家教师资格考试合格，有教育教学能力，经认定合格的，可以取得教师资格。
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【行政法规】《教师资格条例》（1995年）
第二条：中国公民在各级各类学校和其他教育机构中专门从事教育教学工作，应当依法取得教师资格。
 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t>
  </si>
  <si>
    <t>1.受理责任：在规定的时间内受理公示教师资格认定材料，材料不全的，一次性告知申请人在受理期限终止之日前补齐，依法受理或不予受理(不予受理应当告知理由)；
2.审查责任：按照教师资格认定政策，组织专家对申报人员进行教育教学能力测试，提出专家审查意见；
3.决定责任：作出行政许可或者不予许可决定，法定告知(不予许可的应当书面告知理由)；
4.送达责任：颁发《教师资格证书》，建立教师资格管理数据库，并将申请人信息上传至中国教师资格网，信息公开；
5.事后监管责任：建立实施监督检查的运行机制和管理制度，采取教师资格定期注册等相关处置措施；
6.其他责任：法律法规规章规定应履行的责任。</t>
  </si>
  <si>
    <t>对发展教育事业做出突出贡献的奖励</t>
  </si>
  <si>
    <t>【法律】《中华人民共和国教育法》(2021修正)
第十三条：国家对发展教育事业做出突出贡献的组织和个人，给予奖励。
【法律】《中华人民共和国职业教育法》（2022年修订）
第十二条第一款  国家采取措施，提高技术技能人才的社会地位和待遇，弘扬劳动光荣、技能宝贵、创造伟大的时代风尚。
国家对在职业教育工作中做出显著成绩的单位和个人按照有关规定给予表彰、奖励。
【法规】《中华人民共和国统计法实施条例》（2017年）
第三十五条对在统计工作中做出突出贡献、取得显著成绩的单位和个人，按照国家有关规定给予表彰和奖励。
【法规】《学校卫生工作条例》（1990年）
第三十一条对在学校卫生工作中成绩显著的单位或者个人，各级教育、卫生行政部门和学校应当给予表彰、奖励。
【部门规章】《中小学教师继续教育规定》（1999年）
第十九条各级人民政府教育行政部门要对中小学教师继续教育工作成绩优异的单位和个人，予以表彰和奖励。
【部门规章】《学校艺术教育工作规程》（2002年）
第十七条教育行政部门和学校对于在学校艺术教育工作中取得突出成绩的单位和个人，应当给予表彰和奖励。</t>
  </si>
  <si>
    <t>1、制定方案责任：成立评选表彰工作领导小组，在征求人社部门意见基础上，科学制定评选表彰方案。
2、审核公示责任：严格按照评选表彰方案规定的条件、程序，会同人社部门组织评审，对符合条件的推荐对象进行审核，提出审核意见，并提请评选领导小组研究审定，并进行公示。
3、送达责任：参与制发文件予以送达，做到信息公开。与人社局共同发文予以表彰。
4、其他责任：法律法规规章规定应履行的责任。</t>
  </si>
  <si>
    <t>行政给付</t>
  </si>
  <si>
    <t>学生资助</t>
  </si>
  <si>
    <t>【法律】《中华人民共和国教育法》(2021修正)第三十八条国家、社会对符合入学条件、家庭经济困难的儿童、少年、青年，提供各种形式的资助。
第四十三条受教育者享有下列权利：（一）参加教育教学计划安排的各种活动，使用教育教学设施、设备、图书资料；（二）按照国家有关规定获得奖学金、贷学金、助学金；（三）在学业成绩和品行上获得公正评价，完成规定的学业后获得相应的学业证书、学位证书；（四）对学校给予的处分不服向有关部门提出申诉，对学校、教师侵犯其人身权、财产权等合法权益，提出申诉或者依法提起诉讼；（五）法律、法规规定的其他权利。
【法规】《社会救助暂行办法》(2019修订)第三十三条国家对在义务教育阶段就学的最低生活保障家庭成员、特困供养人员，给予教育救助。
对在高中教育（含中等职业教育）、普通高等教育阶段就学的最低生活保障家庭成员、特困供养人员，以及不能入学接受义务教育的残疾儿童，根据实际情况给予适当教育救助。</t>
  </si>
  <si>
    <t>1.资金分配责任：教育局、财政局根据上级下达的资金文件，分配各学校的资金数额。
2.审核环节责任：对各学校上报受助学生名单进行审核。
3.事后监管责任：接受监督举报，及时处理相关咨询投诉信息。
4.其他法律法规规章文件规定应履行的责任。</t>
  </si>
  <si>
    <t>对重点行业系统语言文字规范化评估</t>
  </si>
  <si>
    <t>【法律】《中华人民共和国国家通用语言文字法》（2001年）第二十二条地方语言文字工作部门和其他有关部门，管理和监督本行政区域内的国家通用语言文字的使用。
【法规】《新疆维吾尔自治区语言文字工作条例》（2015修订）第五条县级以上人民政府语言文字和翻译工作管理机构负责本行政区域内的语言文字和翻译管理工作。县级以上人民政府教育、卫生、文化、旅游、工商行政管理、交通运输、经济和信息化、新闻出版广播电影电视、人力资源和社会保障等部门在各自职责范围内负责语言文字相关工作。
第十条县级以上人民政府语言文字管理机构应当重点加强对学校、机关、文化、新闻出版广播电影电视和公共服务行业规范使用国家通用语言文字和少数民族语言文字的监督检查。县级以上人民政府语言文字管理机构会同教育主管部门开展学校语言文字工作督导，提高师生规范使用语言文字的能力。
【部门工作文件】《国家中长期语言文字事业改革和发展规划纲要（2012—2020年）》（教语用〔2012〕1号）第三章继续实施语言文字规范化示范校项目。完善国家级和省级语言文字规范化示范校项目标准，将示范校创建作为教育质量监测、高校教学评估、各级示范性学校评审等工作的重要内容。推进重点行业系统语言文字规范化工作。推动学校、机关、新闻出版、广播影视和公共服务行业的语言文字规范化工作，适时开展行业规范化示范单位创建评估工作。推动军队系统语言文字规范化建设和普通话培训测试工作。</t>
  </si>
  <si>
    <t>1.受理责任：根据工作安排或行业、单位、组织、个人申请，对重点行业系统语言文字规范化使用情况进行评估。
2.处置责任：根据评估结果，对未规范使用语言文字或违反《中华人民共和国国家通用语言文字法》的行为或情况提出限期整改的要求和建议。
3.监管责任：对被评估行业、单位、组织、个人的整改情况进行核查，对未根据要求进行整改的单位及人员通报批评并责令其改正。
4.其他责任：评估工作结束后，向社会公布、公示评估结果，接受公众监督。</t>
  </si>
  <si>
    <t>对未使用规范的国家通用语言文字和少数民族语言文字的处罚</t>
  </si>
  <si>
    <t>【法律】《中华人民共和国国家通用语言文字法》（2001年）
第二十六条：违反本法第二章有关规定，不按照国家通用语言文字的规范和标准使用语言文字的，公民可以提出批评和建议。本法第十九条第二款规定的人员用语违反本法第二章有关规定的，有关单位应当对直接责任人员进行批评教育；拒不改正的，由有关单位作出处理。城市公共场所的设施和招牌、广告用字违反本法第二章有关规定的，由有关行政管理部门责令改正；拒不改正的，予以警告，并督促其限期改正。</t>
  </si>
  <si>
    <t>1、立案责任：检查中发现或者接到举报，违反国家有关规定,对未使用规范的国家通用语言文字和少数民族语言文字的违法案件，予以审查，决定是否立案。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</si>
  <si>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对擅自进行教材试验，或未经审定通过，擅自扩大教材试验范围者的处罚</t>
  </si>
  <si>
    <t>【法律】《中华人民共和国义务教育法》(2018修正)第三十九条：国家实行教科书审定制度。教科书的审定办法由国务院教育行政部门规定。未经审定的教科书，不得出版、选用。
第五十七条：学校有下列情形之一的，由县级人民政府教育行政部门责令限期改正；情节严重的，对直接负责的主管人员和其他直接责任人员依法给予处分：（一）拒绝接收具有接受普通教育能力的残疾适龄儿童、少年随班就读的；（二）分设重点班和非重点班的：（三）违反本法规定的开除学生的；（四）选用未经审定的教科书的。
第五十九条：有下列情形之一的，依照有关法律、行政法规的规定予以处罚：
（一）胁迫或者诱骗应当接受义务教育的适龄儿童、少年失学、辍学的；
（二）非法招用应当接受义务教育的适龄儿童、少年的；
（三）出版未经依法审定的教科书的。</t>
  </si>
  <si>
    <t>1、立案责任：检查中发现或者接到举报，违反国家有关规定,对擅自进行教材试验，或未经审定通过，擅自扩大教材试验范围者的违法案件，予以审查，决定是否立案。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</si>
  <si>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对国家机关工作人员和教科书审查人员参与或变相参与教科书编写的处罚</t>
  </si>
  <si>
    <t>【法律】《中华人民共和国义务教育法》(2018修正)第三十八条：教科书根据国家教育方针和课程标准编写，内容力求精简，精选必备的基础知识、基本技能，经济实用，保证质量。国家机关工作人员和教科书审查人员，不得参与或者变相参与教科书的编写工作。
第五十六条：学校违反国家规定收取费用的，由县级人民政府教育行政部门责令退还所收费用；对直接负责的主管人员和其他直接责任人员依法给予处分。
学校以向学生推销或者变相推销商品、服务等方式谋取利益的，由县级人民政府教育行政部门给予通报批评；有违法所得的，没收违法所得；对直接负责的主管人员和其他直接责任人员依法给予处分。
国家机关工作人员和教科书审查人员参与或者变相参与教科书编写的，由县级以上人民政府或者其教育行政部门根据职责权限责令限期改正，依法给予行政处分；有违法所得的，没收违法所得。</t>
  </si>
  <si>
    <t>1、立案责任：检查中发现或者接到举报，违反国家有关规定,对国家机关工作人员和教科书审查人员参与或变相参与教科书编写的违法案件，予以审查，决定是否立案。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</si>
  <si>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行政检查</t>
  </si>
  <si>
    <t>对语言文字社会应用的监督检查</t>
  </si>
  <si>
    <t>【法律】《中华人民共和国国家通用语言文字法》（2001年）第二十二条地方语言文字工作部门和其他有关部门，管理和监督本行政区域内的国家通用语言文字的使用。</t>
  </si>
  <si>
    <t>1.监督责任：对本地区语言文字社会应用是否规范等情况进行监督检查。
2.处置责任：根据监督检查结果，对违反《中华人民共和国国家通用语言文字法》的行为或情况提出限期整改的要求和建议。
3.监管责任：对被督导单位的整改情况进行核查，对未根据要求进行整改的单位及人员通报批评并责令其改正。
4.其他责任：监督检查结束后，向社会公布、公示检查结果，接受公众监督。</t>
  </si>
  <si>
    <t>对学校管理混乱,存在重大安全隐患情节严重或者拒不改正的处罚</t>
  </si>
  <si>
    <t>【部门规章】《学生伤害事故处理办法》(2010修正)第三十三条：学校管理混乱，存在重大安全隐患的，主管的教育行政部门或者其他有关部门应当责令其限期整顿；对情节严重或者拒不改正的，应当依据法律法规的有关规定，给予相应的行政处罚。</t>
  </si>
  <si>
    <t>1、立案责任：检查中发现或者接到举报，违反国家有关规定,对学校管理混乱,存在重大安全隐患情节严重或者拒不改正的违法案件，予以审查，决定是否立案。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</si>
  <si>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对强迫、规劝学生转学或者退学的；举办特长班、实验班；实施义务教育的公办学校举办民办学校的；采取或变相采取考试、测试、面试等形式选拔学生，以各种竞赛成绩、奖励、证书作为招生入学的依据，附加条件接收或拒绝接收适龄儿童、少年的；收取国家和自治区规定以外的费用的；组织学生参加商业性的庆典、演出等活动的；未按照规定的教育教学计划、课程设置和课时安排开展教育教学的；组织学生接受有偿教育、有偿服务，或者教师在工作日到校外社会办学机构兼职兼课的；对学校内有宗教色彩的活动，不制止、不反应的处罚</t>
  </si>
  <si>
    <t>【法律】《中华人民共和国义务教育法》(2018修正)第二十二条第一款：县级以上人民政府及其教育行政部门应当促进学校均衡发展，缩小学校之间办学条件的差距，不得将学校分为重点学校和非重点学校。学校不得分设重点班和非重点班。
第二十五条：学校不得违反国家规定收取费用，不得以向学生推销或者变相推销商品、服务等方式谋取利益。
第五十三条：县级以上人民政府或者其教育行政部门有下列情形之一的，由上级人民政府或者其教育行政部门责令限期改正、通报批评；情节严重的，对直接负责的主管人员和其他直接责任人员依法给予行政处分。（一)将学校分为重点学校和非重点学校的；（二）改变或者变相改变公办学校性质的。县级人民政府教育行政部门或者乡镇人民政府未采取措施组织适龄儿童、少年入学或者防止辍学的，依照前款规定追究法律责任。
第五十六条第一款：学校违反国家规定收取费用的，由县级人民政府教育行政部门责令退还所收费用；对直接负责的主管人员和其他直接责任人员依法给予处分。第二款学校以向学生推销或者变相推销商品、服务等方式谋取利益的，由县级人民政府教育行政部门给予通报批评；有违法所得的，没收违法所得；对直接负责的主管人员和其他直接责任人员依法给予处分。
第五十七条：学校有下列情形之一的，由县级人民政府教育行政部门责令限期改正；情节严重的，对直接负责的主管人员和其他直接责任人员依法给予处分：（一）拒绝接收具有接受普通教育能力的残疾适龄儿童、少年随班就读的；（二）分设重点班和非重点班的；（三）违反本法规定开除学生的；（四）选用未经审定的教科书的。第五十九条：有下列情形之一的，依照有关法律、行政法规的规定予以处罚：(一)胁迫或者诱骗应当接受义务教育的适龄儿童、少年失学、辍学的；(二)非法招用应当接受义务教育的适龄儿童、少年的；(三)出版未经依法审定的教科书的。</t>
  </si>
  <si>
    <t>1、立案责任：检查中发现或者接到举报，违反国家有关规定,对强迫、规劝学生转学或者退学的；举办特长班、实验班等行为的违法案件，予以审查，决定是否立案。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</si>
  <si>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从事文艺、体育等专业训练的社会组织自行实施义务教育审批</t>
  </si>
  <si>
    <t>【法律】《中华人民共和国义务教育法》(2018修正)
第十四条第二款：根据国家有关规定经批准招收适龄儿童、少年进行文艺、体育等专业训练的社会组织，应当保证所招收的适龄儿童、少年接受义务教育；自行实施义务教育的，应当经县级人民政府教育行政部门批准。</t>
  </si>
  <si>
    <t>1.受理阶段责任：公示依法应当提交的材料；一次性告知应当提交的材料；依法受理或不受理（不受理的应当告知理由）；
2.审查阶段责任：依法对申报材料进行初审，并组织专家评议；
3.决定阶段责任：对符合条件的作出许可决定（不予许可的应当告知理由）；
4.送达阶段责任：制发民办学校办学许可证；信息公开；
5.事后监管责任：组织或委托第三方，定期或者不定期依法对其教育教学等情况进行检查考核，并将结果向社会公布；加强后续监督管理；
6.其他法律法规规章文件规定的应履行的责任。</t>
  </si>
  <si>
    <t>对权限内民办学校擅自分立、合并民办学校的；擅自改变民办学校名称、层次、类别和举办者；发布未经备案的虚假招生简章和广告，骗取钱财的处罚</t>
  </si>
  <si>
    <t>【法律】《中华人民共和国民办教育促进法》(2018修正)
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</si>
  <si>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1、立案责任：经检查或者接到举报等,发现有违反国家法律法规有关规定的行为,应立即制止,责令限期改正,予以审查,并在7日内决定是否立案。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4、告知责任：在做出行政处罚决定前，制作《行政处罚告知书》，符合听证条件的制作《听证告知书》，书面告知当事人，当事人享有的陈述、申辩、要求听证的权利。
5、决定责任：根据审理情况决定是否予以行政处罚。依法需要给予行政处罚的，制作《行政处罚决定书》，载明违法事实和证据、处罚依据和内容、申请行政复议或提起行政诉讼的途径和期限等内容。
6、送达责任：《行政处罚决定书》按照法定的方式和期限送达当事人。
7、执行责任：监督检查行政处罚执行情况；需要移送有关机关的按程序移送。
8.其他法律法规政策文件规定应履行的责任。</t>
  </si>
  <si>
    <t>对在语言文字事业中做出突出贡献的组织和个人给与表彰和奖励</t>
  </si>
  <si>
    <t>【法律】《中华人民共和国国家通用语言文字法》（2001年）第七条国家奖励为国家通用语言文字事业做出突出贡献的组织和个人。
【省级地方性法规】《新疆维吾尔自治区语言文字工作条例》（2015年修订）第七条 各级人民政府应当加强对语言文字和翻译工作的领导，建立政府主导、主管部门统筹、相关部门支持、社会参与的工作机制。
县级以上人民政府应当保障语言文字和翻译工作经费。
各级人民政府对在语言文字和翻译工作中做出突出成绩的单位和个人给予表彰和奖励。</t>
  </si>
  <si>
    <t>1.受理责任：受理单位或个人申报表彰奖励的申报材料，不受理的应告知理由。
2.审查和决定责任：根据申报材料进行核查，对核查符合表彰奖励条件的进行公示，无异议后发布表彰决定。
3.送达责任：制发表彰决定文件或证书并送达。
4.事后监管责任：加强监管，防止弄虚作假，对作弊单位或个人的表彰予以注销。
5.其他法律法规规章规定应履行的责任。</t>
  </si>
  <si>
    <t>中等及以下学校和其他教育机构设置审批</t>
  </si>
  <si>
    <t>【法律】《中华人民共和国教育法》(2021修正)第二十八条：学校及其他教育机构的设立、变更和终止，应当按照国家有关规定办理审核、批准、注册或者备案手续。
【法律】《中华人民共和国民办教育促进法》(2018修正)第十二条：举办实施学历教育、学前教 育、自学考试助学及其他文化教育的民办学校，由县级以上人民政府教育行政部门按照国家规定的权限审批。 第十七条：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 第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第五十四条：民办学校举办者的变更，须由举办者提出，在进行财务清算后，经学校理事会或者董事会同意，报审批机关核准。 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第五十六条：民办学校有下列情形之一的，应当终止:（一）根据学校章程规定要求终止，并经审批机关批准的；（二）被吊销办学许可证的；（三）因资不抵债无法继续办学的。
【行政法规】《中华人民共和国民办教育促进法实施条例》(2021修订)第十六条第二款：利用互联网技术在线实施教育活动的民办学校应当取得相应的办学许可。 
【行政法规】《中华人民共和国中外合作办学条例》(2019修订)第十二条：申请设立实施本科以上高等学历教育的中外合作办学机构，由国务院教育行政部门审批；申请设立实施高等专科教育和非学历高等教育的中外合作办学机构，由拟设立机构所在地的省、自治区、直辖市人民政府审批。申请设立实施中等学历教育和自学考试助学、文化补习、学前教育等的中外合作办学机构，由拟设立机构所在地的省、自治区、直辖市人民政府教育行政部门审批。申请设立实施职业技能培训的中外合作办学机构，由拟设立机构所在地的省、自治区、直辖市人民政府劳动行政部门审批。第十三条：设立中外合作办学机构，分为筹备设立和正式设立两个步骤。但是，具备办学条件，达到设置标准的，可以直接申请正式设立。 第十八条：申请正式设立实施非学历教育的中外合作办学机构的，审批机关应当自受理申请之日起3个月内作出是否批准的决定；申请正式设立实施学历教育的中外合作办学机构的，审批机关应当自受理申请之日起6个月内作出是否批准的决定。批准的，颁发统一格式、统一编号的中外合作办学许可证；不批准的，应当书面说明理由。中外合作办学许可证由国务院教育行政部门制定式样，由国务院教育行政部门和劳动行政部门按照职责分工分别组织印制；中外合作办学许可证由国务院教育行政部门统一编号，具体办法由国务院教育行政部门会同劳动行政部门确定。第五十九条：香港特别行政区、澳门特别行政区和台湾地区的教育机构与内地教育机构合作办学的，参照本条例的规定执行。 
【规范性文件】《国务院关于当前发展学前教育的若干意见》（国发〔2010〕41号）五、加强幼儿园准入管理。完善法律法规，规范学前教育管理。严格执行幼儿园准入制度。各地根据国家基本标准和社会对幼儿保教的不同需求，制定各种类型幼儿园的办园标准，实行分类管理、分类指导。县级教育行政部门负责审批各类幼儿园，建立幼儿园信息管理系统，对幼儿园实行动态监管。完善和落实幼儿园年检制度。未取得办园许可证和未办理登记注册手续，任何单位和个人不得举办幼儿园。对社会各类幼儿培训机构和早期教育指导机构，审批主管部门要加强监督管理。
【规范性文件】《国务院办公厅关于规范校外培训机构发展的意见》（国办发〔2018〕80号）（五）确保证照齐全。校外培训机构必须经审批取得办学许可证后，登记取得营业执照（或事业单位法人证书、民办非企业单位登记证书，下同），才能开展培训。已取得办学许可证和营业执照的，如不符合设置标准，应当按标准要求整改，整改不到位的要依法吊销办学许可证，终止培训活动，并依法办理变更或注销登记。（六）严格审批登记。校外培训机构审批登记实行属地化管理。县级教育部门负责审批颁发办学许可证，未经教育部门批准，任何校外培训机构不得以家教、咨询、文化传播等名义面向中小学生开展培训业务。校外培训机构在同一县域设立分支机构或培训点的，均须经过批准；跨县域设立分支机构或培训点的，需到分支机构或培训点所在地县级教育部门审批。中小学校不得举办或参与举办校外培训机构。
【党内法规制度】《中共中央办公厅 国务院办公厅印发〈关于进一步减轻义务教育阶段学生作业负担和校外培训负担的意见〉的通知》（中办发〔2021〕40号）13.坚持从严审批机构。各地不再审批新的面向义务教育阶段学生的学科类校外培训机构，现有学科类培训机构统一登记为非营利性机构。对原备案的线上学科类培训机构，改为审批制。各省（自治区、直辖市）要对已备案的线上学科类培训机构全面排查，并按标准重新办理审批手续。未通过审批的，取消原有备案登记和互联网信息服务业务经营许可证（ICP）。对非学科类培训机构，各地要区分体育、文化艺术、科技等类别，明确相应主管部门，分类制定标准、严格审批。依法依规严肃查处不具备相应资质条件、未经审批多址开展培训的校外培训机构。学科类培训机构一律不得上市融资，严禁资本化运作；上市公司不得通过股票市场融资投资学科类培训机构，不得通过发行股份或支付现金等方式购买学科类培训机构资产；外资不得通过兼并收购、受托经营、加盟连锁、利用可变利益实体等方式控股或参股学科类培训机构。已违规的，要进行清理整治。</t>
  </si>
  <si>
    <t>1.受理责任:受理区域内中等及以下学校和其他教育机构设置审批申请,应对相关材料的齐全性、内容的完整性进行查验,符合要求的直接受理,不符合要求的,一次性告知原因及补正材料；
2.审查责任:审核材料,审批机关应当自收到完成筹备工作的权限内民办非学历教育机构的登记申请书及有关文件之日起三个月内或6个月内完成审查工作；
3.决定责任:法定告知、作出行政许可或者不予行政许可决定(不予许可的应当告知理由)；
4. 送达责任:制发送达文书；
 5.事后监管责任:材料归档,信息公开。建立实施监督检查的运行机制和管理制度,开展定期和不定期检查,依法采取相关处置措施,给予相应处罚；
 6.其他法律法规规章文件规定应履行的责任。</t>
  </si>
  <si>
    <t>对违法颁发学位、学历或者其他学业证书行为的处罚</t>
  </si>
  <si>
    <t>【法律】《中华人民共和国教育法》(2021修正)第二十二条：国家实行学业证书制度。经国家批准设立或者认可的学校及其他教育机构按照国家有关规定，颁发学历证书或者其他学业证书。
第八十二条第一款：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教育行政处罚暂行实施办法》第十七条：学校或其他教育机构违反法律、行政法规的规定，颁发学位、学历或者其他学业证书的，由教育行政部门宣布该证书无效，责令收回或者予以没收；有违法所得的，没收违法所得；情节严重的，取消其颁发证书的资格。</t>
  </si>
  <si>
    <t>1、立案责任：检查中发现或者接到举报，违反国家有关规定,对违法颁发学位、学历或者其他学业证书行为的违法案件，予以审查，决定是否立案。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</si>
  <si>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对区域语言文字规范化评估</t>
  </si>
  <si>
    <t>【法律】《中华人民共和国国家通用语言文字法》（2001年）第二十二条地方语言文字工作部门和其他有关部门，管理和监督本行政区域内的国家通用语言文字的使用。
【部门规章】《国家中长期语言文字事业改革和发展规划纲要（2012-2020年）》（教语用〔2012〕1号）第三章开展区域语言文字规范化达标工作。以城市为中心、辐射带动农村地区，促进区域语言文字规范化水平整体提升。由省级语言文字工作部门根据实际制订区域语言文字规范化工作推进方案，开展试点，分步实施。</t>
  </si>
  <si>
    <t>1.受理责任：根据工作安排或单位、组织、个人申请，对本地区语言文字规范化情况进行评估。
2.处置责任：根据评估结果，对未规范使用语言文字或违反《中华人民共和国国家通用语言文字法》的行为或情况提出限期整改的要求和建议。
3.监管责任：对被评估单位的整改情况进行核查，对未根据要求进行整改的单位及人员通报批评并责令其改正。
4.其他责任：评估工作结束后，向社会公布、公示评估结果，接受公众监督。</t>
  </si>
  <si>
    <t>对教育工作督导</t>
  </si>
  <si>
    <t>【行政法规】《教育督导条例》（2012年）第二条：对法律、法规规定范围的各级各类教育实施教育督导，适用本条例。教育督导包括以下内容：（一）县级以上人民政府对下级人民政府落实教育法律、法规、规章和国家教育方针、政策的督导；（二）县级以上地方人民政府对本行政区域内的学校和其他教育机构（以下统称学校）教育教学工作的督导。
第四条：国务院教育督导机构承担全国的教育督导实施工作，制定教育督导的基本准则，指导地方教育督导工作。
县级以上地方人民政府负责教育督导的机构承担本行政区域的教育督导实施工作。
国务院教育督导机构和县级以上地方人民政府负责教育督导的机构（以下统称教育督导机构）在本级人民政府领导下独立行使督导职能。</t>
  </si>
  <si>
    <t>1.督政责任：主要是对师市相关部门和下级行政单位落实教育法律、法规、规定和国家教育方针、政策实施监督、指导。重点开展教育投入的管理和使用情况、义务教育普及水平和均衡发展情况、各级各类教育的规划布局和协调发展等情况进行专项督导、督查。
2.督学责任：主要对师市中小学校和其他教育机构教育教学工作实施监督、指导。重点对学校实施素质教育的情况，教育教学水平、教育教学管理等工作情况；校长队伍建设情况，教师资格、职务、聘任等管理制度建设和执行情况；招生、学籍等管理情况和教育质量，学校的安全、卫生制度建设和执行情况，校舍的安全情况，教学和生活设施、设备的配备和使用等教育条件的保障情况实施专项督导或者综合督导。
3.处置责任：专项督导或者综合督导结束后，就督导事项对被督导单位做出客观公正的评价，向有关上级部门或者主管部门提出对被督导单位或者其相关负责人给予奖惩的建议，对存在的问题提出限期整改的要求和建议。
4.监管责任：对被督导单位的整改情况进行核查，对未根据督导意见书进行整改的单位及人员通报批评并责令其改正，拒不改正或者情节严重的，对直接负责的主管人员和其他责任人员，向主管部门提出给予处分的建议。
5.报告公示、公布责任：专项督导或者综合督导结束，向师党政及主管部门提交督导报告，督导报告向社会公布、公示，接受公众监督。</t>
  </si>
  <si>
    <t>中职学生学籍管理</t>
  </si>
  <si>
    <t>【法律】《中华人民共和国教育法》(2021修正)第十四条国务院和地方各级人民政府根据分级管理、分工负责的原则，领导和管理教育工作。
中等及中等以下教育在国务院领导下，由地方人民政府管理。
高等教育由国务院和省、自治区、直辖市人民政府管理。
第二十九条第四款学校及其他教育机构行使下列权利：（四）对受教育者进行学籍管理，实施奖励或者处分。
【部门规范性文件】《中等职业学校学生学籍管理办法》（教职成[2010]7号）第三条中等职业学校应当加强学生学籍管理，建立健全学籍管理部门和相关制度，保障基本工作条件，落实管理责任，切实加强学籍管理。国家、省（区、市）、市（州）、县（市、区）教育行政部门对学校学籍管理工作实行分级管理，省级教育行政部门具有统筹管理的责任。</t>
  </si>
  <si>
    <t>1.管理责任:对师市中职学校学生学籍电子注册进行统筹管理，负责完善学籍电子注册管理制度。做好师市直属学校的学籍管理工作并使用学生系统进行相应管理。
2.检查、指导责任：对师直学校学生学籍电子注册管理工作进行指导、监督和检查；按照国家要求建设学生系统运行环境和学生数据库，确保系统正常运行和数据实时交换与更新。
3.处置责任：对于违反有关政策法规的，责令改正，并做出限期整改要求。
4.监管责任：对所辖中职学校学籍管理工作进行监管。
5.其他法律法规规章等规定应履行的责任。</t>
  </si>
  <si>
    <t>对班主任及其他德育工作先进集体和先进个人等表彰</t>
  </si>
  <si>
    <t>【党内法规制度】《中共中央办公厅国务院办公厅关于适应新形势进一步加强和改进中小学德育工作的意见》（中办发〔2000〕28号）
五、切实加强对中小学德育工作的领导。16．强化中小学德育工作的表彰奖励和督导评估机制。各省、自治区、直辖市可在高中阶段评选优秀学生，省级优秀学生可获得普通高等学校保送生资格。对德育工作实绩突出的教师要进行表彰奖励。</t>
  </si>
  <si>
    <t>1.制定方案责任：在征求师市各类教育工作领导小组各成员单位意见基础上，科学制定表彰方案。
2.组织推荐责任：严格按照表彰方案规定的条件、程序，组织推荐工作，对推荐对象进行初审。
3.审核公示责任：对符合条件的推荐对象进行审核，并报提请各类教育工作领导小组研究审定，并进行公示。
4.表彰责任：按照程序报请师市研究决定，以师市名义表彰。
5.其他责任：法律法规规章规定应履行的责任。</t>
  </si>
  <si>
    <t>对权限内民办学校管理混乱严重影响教学、产生恶劣社会影响的；伪造、变造、买卖、出租、出借办学许可证的；恶意终止办学、抽逃资金或者挪用办学经费的处罚</t>
  </si>
  <si>
    <t>【法律】《中华人民共和国民办教育促进法》(2018修正)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</si>
  <si>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中小学校学生学籍管理</t>
  </si>
  <si>
    <t>【法律】《中华人民共和国教育法》(2021修正)第十五条第二、三款：县级以上地方各级人民政府教育行政部门主管本行政区域内的教育工作。县级以上各级人民政府其他有关部门在各自的职责范围内，负责有关的教育工作。
第二十九条第四款学校及其他教育机构行使下列权利：（四）对受教育者进行学籍管理，实施奖励或者处分。
【部门规范性文件】《中小学生学籍管理办法》（教基一[2013]7号）第三条第三款省级教育行政部门统筹本行政区域内学生学籍管理工作，制订本省（区、市）学籍管理实施细则，指导、监督、检查本行政区域内各地和学校学生学籍管理工作；按照国家要求建设电子学籍系统运行环境和学生数据库，确保正常运行和数据交换；作为学籍主管部门指导其直管学校的学籍管理工作并应用电子学籍系统进行相应管理。</t>
  </si>
  <si>
    <t>1.管理责任:对师市中小学校学生学籍电子注册进行统筹管理,做好师市中小学学生的学籍管理工作并使用学生系统进行相应管理。
2.检查、指导责任:对师市中小学校学生学籍电子注册管理工作进行指导、监督和检查。
3.处置责任:对于违反有关政策法规的,责令改正,并做出限期整改要求。
4.监管责任:对师市中小学校学籍管理工作进行监管。
5.其他法律法规规章等规定应履行的责任。</t>
  </si>
  <si>
    <t>各类教育工作先进集体和个人评选表彰</t>
  </si>
  <si>
    <t>【法律】《中华人民共和国教育法》(2021修正)第十三条国家对发展教育事业做出突出贡献的组织和个人，给予奖励。
【法律】《中华人民共和国义务教育法》(2018修正)第十条对在义务教育实施工作中做出突出贡献的社会组织和个人，各级人民政府及其有关部门按照有关规定给予表彰、奖励。
【法律】《中华人民共和国职业教育法》(2022修订)第十二条第二款国家对在职业教育工作中做出显著成绩的单位和个人按照有关规定给予表彰、奖励。【部门规章】《教师和教育工作者奖励规定》(教人〔1998〕1号)第十二条各省、自治区、直辖市和国务院有关部门、解放军总政治部可参照本规定，结合实际情况，奖励所属学校和其他教育机构的优秀教师和教育工作者。其具体办法由各省、自治区、直辖市和国务院有关部门、解放军总政治部自行制定。</t>
  </si>
  <si>
    <t>1、制定方案责任:在征求师市各类教育工作领导小组各成员单位意见基础上,科学制定表彰方案。
2、组织推荐责任:严格按照表彰方案规定的条件、程序,组织推荐工作,对推荐对象进行初审。
3、审核公示责任:对符合条件的推荐对象进行审核,并报提请各类教育工作领导小组研究审定,并进行公示。
4、表彰责任:按照程序报请师市研究决定,以师市名义表彰。
5、其他责任:法律法规规章规定应履行的责任。</t>
  </si>
  <si>
    <t>适龄儿童、少年因身体状况需要延缓入学或者休学审批</t>
  </si>
  <si>
    <t>【法律】《中华人民共和国义务教育法》(2018修正)
第十一条：凡年满六周岁的儿童，其父母或者其他法定监护人应当送其入学接受并完成义务教育；条件不具备的地区的儿童，可以推迟到七周岁。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</si>
  <si>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1.受理阶段责任：受理家长或监护人的申报，对其材料的齐全性、内容的完整性进行查验，符合要求的直接受理，不符合要求的，一次性告之原因及所补内容；
2.审查阶段责任：对家长或监护人提交的申请材料逐人初审，符合条件的一次性审批完毕； 
3.送达阶段责任：准予许可的送达发文批复，按规定备案；
4.事后监管责任：每学年核查，及时办理入学手续；
5.其他法律法规规章文件规定应履行的责任。</t>
  </si>
  <si>
    <t>对少数民族正字正音培训测试等级的认定</t>
  </si>
  <si>
    <t>【地方性法规】《新疆维吾尔自治区语言文字工作条例》（2015年修订）
第五条 县级以上人民政府语言文字和翻译工作管理机构负责本行政区域内的语言文字和翻译管理工作。
县级以上人民政府教育、卫生、文化、旅游、工商行政管理、交通运输、经济和信息化、新闻出版广播电影电视、人力资源和社会保障等部门在各自职责范围内负责语言文字相关工作。
第三十条 以少数民族语言文字作为工作语言的播音员、节目主持人、影视话剧演员、教师、编译等有关人员应当达到自治区规定的语言文字等级标准。对尚未达到标准的，应当进行培训。</t>
  </si>
  <si>
    <t>1.受理责任:公示测试报名时间、应当提交的材料;一次性告知补正材料;告知考生测试、领证具体时间地点。
2.审查和决定责任:根据测试员评分、复审成绩,作出普通话相应等级的决定意见,并告知申请人(不符合要求的也应书面告知)。
3.送达责任:制发普通话水平等级证书并送达。
4.事后监管责任:加强监管,防止弄虚作假,对作弊考生成绩、证书予以注销。
5.其他法律法规规章规定应履行的责任。</t>
  </si>
  <si>
    <t>对违规举办学校或其他教育机构的处罚</t>
  </si>
  <si>
    <t>【法律】《中华人民共和国教育法》（2021修正）第七十五条违反国家有关规定，举办学校或者其他教育机构的，由教育行政部门或者其他有关行政部门予以撤销；有违法所得的，没收违法所得；对直接负责的主管人员和其他直接责任人员，依法给予处分。
【法律】《中华人民共和国民办教育促进法》（2018修正）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
【行政法规】《幼儿园管理条例》（颁布机关：国家教育委员会，施行日期：1990年2月1日）第二十七条违反本条例，具有下列情形之一的幼儿园，由教育行政部门视情节轻重，给予限期整顿、停止招生、停止办园的行政处罚：(一)未经登记注册，擅自招收幼儿的；(二)园舍、设施不符合国家卫生标准、安全标准，妨害幼儿身体健康或者威胁幼儿生命安全的；(三)教育内容和方法违背幼儿教育规律，损害幼儿身心健康的。
【部门规章】《校外培训行政处罚暂行办法》（2023年10月15日起实施）第十七条　自然人、法人或者其他组织未经审批开展校外培训，同时符合下列条件的，构成擅自举办校外培训机构，由所在地县级人民政府校外培训主管部门会同同级公安、民政或者市场监督管理等有关部门责令停止举办、退还所收费用，并对举办者处违法所得一倍以上五倍以下罚款：
（一）线下培训有专门的培训场所，线上培训有特定的网站或者应用程序；
（二）有2名以上培训从业人员；
（三）有相应的组织机构和分工。</t>
  </si>
  <si>
    <t>校车使用许可</t>
  </si>
  <si>
    <t>【行政法规】《校车安全管理条例》（2012年）
第十四条：使用校车应当依照本条例的规定取得许可。取得校车使用许可应当符合下列条件：
　　（一）车辆符合校车安全国家标准，取得机动车检验合格证明，并已经在公安机关交通管理部门办理注册登记；
　　（二）有取得校车驾驶资格的驾驶人；
　　（三）有包括行驶线路、开行时间和停靠站点的合理可行的校车运行方案；
　　（四）有健全的安全管理制度；
　　（五）已经投保机动车承运人责任保险。
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</si>
  <si>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1.受理责任：公示应当提交的材料，一次性告知补正材料，依法受理或不予受理(不予受理应当告知理由)；
2.审查责任：按照教育发展规划和教育政策，对书面申请材料进行审查，提出是否同意的审核意见，组织论证和现场检查验收；
3.决定责任：作出行政许可或者不予许可决定，法定告知；
4.送达责任：准予许可的送达发文批复，按规定备案，信息公开；
5.事后监管责任：建立实施监督检查的运行机制和管理制度，开展定期和不定期检查，依法采取相关处置措施，给予相应处罚；
6.其他责任：法律法规规章规定应履行的责任。</t>
  </si>
  <si>
    <t>对因教育考试机构管理混乱、考试工作人员玩忽职守，造成考点或者考场纪律混乱，作弊现象严重；或者同一考点同一时间的考试有五分之一（含五分之一）以上考场存在雷同卷的处罚</t>
  </si>
  <si>
    <t>【法律】《中华人民共和国教育法》(2021修正)第八十条：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一）组织作弊的；（二）通过提供考试作弊器材等方式为作弊提供帮助或者便利的；（三）代替他人参加考试的；（四）在考试结束前泄露、传播考试试题或者答案的；（五）其他扰乱考试秩序的行为。
【部门规章】《国家教育考试违规处理办法》(2012修正)第二条：本办法所称国家教育考试是指普通和成人高等学校招生考试、全国硕士研究生招生考试、高等教育自学考试等，由国务院教育行政部门确定实施，由经批准的实施教育考试的机构承办，面向社会公开、统一举行，其结果作为招收学历教育学生或者取得国家承认学历、学位证书依据的测试活动。
第四条：国务院教育行政部门及地方各级人民政府教育行政部门负责全国或者本地区国家教育考试组织工作的管理与监督。承办国家教育考试的各级教育考试机构负责有关考试的具体实施，依据本办法，负责对考试违规行为的认定与处理。
第十五条：因教育考试机构管理混乱、考试工作人员玩忽职守，造成考点或者考场纪律混乱，作弊现象严重；或者同一考点同一时间的考试有1/5以上考场存在雷同卷的，由教育行政部门取消该考点当年及下一年度承办国家教育考试的资格；高等教育自学考试考区内一个或者一个以上专业考试纪律混乱，作弊现象严重，由高等教育自学考试管理机构给予该考区警告或者停考该考区相应专业1至3年的处理。对出现大规模作弊情况的考场、考点的相关责任人、负责人及所属考区的负责人，有关部门应当分别给予相应的行政处分；情节严重，构成犯罪的，由司法机关依法追究刑事责任。</t>
  </si>
  <si>
    <t>1、立案责任：检查中发现或者接到举报，违反国家有关规定,对因教育考试机构管理混乱、作弊现象严重等行为的违法案件，予以审查，决定是否立案。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</si>
  <si>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对弄虚作假骗取教师资格的;品行不良、侮辱学生,影响恶劣的;参加教师资格考试作弊的;使用假教师资格证书的处罚</t>
  </si>
  <si>
    <t>【行政法规】《教师资格条例》（1995年）第十九条:有下列情形之一的，由县级以上人民政府教育行政部门撤销其教师资格：（一）弄虚作假、骗取教师资格的；（二）品行不良、侮辱学生，影响恶劣的。被撤销教师资格的，自撤销之日起５年内不得重新申请认定教师资格，其教师资格证书由县级以上人民政府教育行政部门收缴。第二十条:参加教师资格考试有作弊行为的，其考试成绩作废，３年内不得再次参加教师资格考试。
【部门规章】《教师资格条例》实施办法（2000年）第二十七条：对使用假资格证书的，一经查实，按弄虚作假、骗取教师资格处理，5年内不得申请认定教师资格，由教育行政部门没收假证书。对变造、买卖教师资格证书的，依法追究法律责任。</t>
  </si>
  <si>
    <t>1、立案责任：检查中发现或者接到举报，违反国家有关规定,对弄虚作假骗取教师资格的;品行不良、侮辱学生等行为的违法案件，予以审查，决定是否立案。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</si>
  <si>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对兵团教育系统先进集体和优秀教师、教育工作者的评选表彰奖励</t>
  </si>
  <si>
    <t>【法律】《中华人民共和国教育法》(2021修正)第十三条：国家对发展教育事业做出突出贡献的组织和个人，给予奖励。
【法律】《中华人民共和国教师法》(2009修正)第三十三条第二、三款：国务院和地方各级人民政府及其有关部门对有突出贡献的教师，应当予以表彰、奖励。对有重大贡献的教师，依照国家有关规定授予荣誉称号。
【部门规章】《教师和教育工作者奖励规定》（教人〔1998〕1号）第十二条：各省、自治区、直辖市和国务院有关部门、解放军总政治部可参照本规定，结合实际情况，奖励所属学校和其他教育机构的优秀教师和教育工作者。其具体办法由各省、自治区、直辖市和国务院有关部门、解放军总政治部自行制定。</t>
  </si>
  <si>
    <t>对考生在国家教育考试中违规行为的处罚</t>
  </si>
  <si>
    <t>【法律】《中华人民共和国教育法》(2021修正)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
第八十条：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一)组织作弊的;(二)通过提供考试作弊器材等方式为作弊提供帮助或者便利的;(三)代替他人参加考试的;(四)在考试结束前泄露、传播考试试题或者答案的;(五)其他扰乱考试秩序的行为。
第八十一条：举办国家教育考试，教育行政部门、教育考试机构疏于管理，造成考场秩序混乱、作弊情况严重的，对直接负责的主管人员和其他直接责任人员，依法给予处分;构成犯罪的，依法追究刑事责任。
【部门规章】《国家教育考试违规处理办法》(2012修正)第九条：考生有第五条所列考试违纪行为之一的，取消该科目的考试成绩。考生有第六条、第七条所列考试作弊行为之一的，其所报名参加考试的各阶段、各科成绩无效；参加高等教育自学考试的，当次考试成绩各科成绩无效。有下列情形之一的，可以视情节轻重，同时给予暂停参加该项考试1至3年的处理；情节特别严重的，可以同时给予暂停参加各种国家教育考试1至3年的处理：（一）组织团伙作弊的；（二）向考场外发送、传递试题信息的；（三）使用相关设备接收信息实施作弊的；（四）伪造、变造身份证、准考证及其他证明材料，由他人代替或者代替考生参加考试的。参加高等教育自学考试的考生有前款严重作弊行为的，也可以给予延迟毕业时间1至3年的处理，延迟期间考试成绩无效。</t>
  </si>
  <si>
    <t>1、立案责任：检查中发现或者接到举报，违反国家有关规定,对国家级全国统一考试违纪违规的违法案件，予以审查，决定是否立案。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报上级主管部门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</si>
  <si>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附件2</t>
  </si>
  <si>
    <t>北屯市教育局权责清单</t>
  </si>
  <si>
    <t>对将学校分为重点学校和非重点学校的处罚</t>
  </si>
  <si>
    <t>【法律】《中华人民共和国义务教育法》（2018修正）
第二十二条第一款  县级以上人民政府及其教育行政部门应当促进学校均衡发展，缩小学校之间办学条件的差距，不得将学校分为重点学校和非重点学校。学校不得分设重点班和非重点班。
第五十三条 县级以上人民政府或其教育行政部门有下列情形之一的，有上级人民政府或者其教育行政部门责令限期整改、通报批评；情节严重的，对直接负责的主管人员和其他直接责任人员依法给与行政处分。（一）将学校分为重点学校和非重点学校的；（二）改变或者变相改变公办学校性质的。</t>
  </si>
  <si>
    <t>北屯市教育局</t>
  </si>
  <si>
    <t>对发展教育事业做出突出贡献的组织和个人的奖励</t>
  </si>
  <si>
    <t>【法律】《中华人民共和国教育法》(2021修正)第十三条：国家对发展教育事业做出突出贡献的组织和个人，给予奖励。
【法律】《中华人民共和国教师法》(2009修正)第三十三条第二款：国务院和地方各级人民政府及其有关部门对有突出贡献的教师，应当予以表彰、奖励。第三款 对有重大贡献的教师，依照国家有关规定授予荣誉称号。
【法律】《中华人民共和国义务教育法》(2018修正)第十条：对在义务教育实施工作中做出突出贡献的社会组织和个人，各级人民政府及其有关部门按照有关规定给予表彰、奖励。
【法律】《中华人民共和国职业教育法》(2022修订)第十二条第二款：国家对在职业教育工作中做出显著成绩的单位和个人按照有关规定给予表彰、奖励。</t>
  </si>
  <si>
    <t>1、制定方案责任：成立评选表彰工作领导小组，在征求人社部门意见基础上，科学制定评选表彰方案。
2、审核公示责任：严格按照评选表彰方案规定的条件、程序，会同人社部门组织评审，对符合条件的推荐对象进行审核，提出审核意见，并提请评选领导小组研究审定，并进行公示。 
3、送达责任：参与制发文件予以送达，做到信息公开。与人社局共同发文予以表彰。  
4、其他责任：法律法规规章规定应履行的责任。</t>
  </si>
  <si>
    <t>【党内法规制度】《中共中央国务院关于进一步加强和改进未成年人思想道德建设的若干意见》（中发〔2004〕8号）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</si>
  <si>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1.制定方案责任：成立评选表彰工作领导小组，科学制定评选表彰方案。
2.审核公示责任：严格按照评选表彰方案规定的条件、程序组织评审，对符合条件的推荐对象进行审核，提出审核意见，并提请评选领导小组研究审定，并进行公示。 
3.送达责任：制发文件予以送达，做到信息公开。  
4.其他责任：法律法规规章规定应履行的责任。</t>
  </si>
  <si>
    <t>对国家教育考试中作弊行为的处罚</t>
  </si>
  <si>
    <t>【法律】《中华人民共和国教育法》（2021修正）
第七十九条 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　　（一）非法获取考试试题或者答案的；（二）携带或者使用考试作弊器材、资料的；（三）抄袭他人答案的；（四）让他人代替自己参加考试的；（五）其他以不正当手段获得考试成绩的作弊行为。
第八十条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一）组织作弊的；（二）通过提供考试作弊器材等方式为作弊提供帮助或者便利的；（三）代替他人参加考试的；（四）在考试结束前泄露、传播考试试题或者答案的；（五）其他扰乱考试秩序的行为。
【部门规章】《国家教育考试违规处理办法》(2012修正)
第九条第一款 考生有第五条所列考试违纪行为之一的，取消该科目的考试成绩。
第二款 考生有第六条、第七条所列考试作弊行为之一的，其当次报名参加考试的各科成绩无效；参加高等教育自学考试考生，视情节轻重，可同时给予停考一至三年，或者延迟毕业时间一至三年的处理，停考期间考试成绩无效。</t>
  </si>
  <si>
    <t>1、立案责任：检查中发现或者接到举报，违反国家有关规定,对考生在国家教育考试中违规行为的违法案件，予以审查，决定是否立案。
2、调查责任：对已经立案的案件，进行调查时，执法人员不得少于两人，与当事人有直接利害关系的应当回避。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报上级主管部门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8.其他法律法规政策文件规定应履行的责任。</t>
  </si>
  <si>
    <t>农村义务教育家庭经济困难寄宿生生活费补助资金</t>
  </si>
  <si>
    <t>【法律】《中华人民共和国教育法》(2021修正) 第三十八条 国家、社会对符合入学条件、家庭经济困难的儿童、少年、青年，提供各种形式的资助。
【规范性文件】《国务院关于深化农村义务教育经费保障机制改革的通知》（国发[2005]43号，第二条第（一）点：全部免除农村义务教育阶段学生学杂费，对贫困家庭学生免费提供教科书并补助寄宿生生活费。免学杂费资金由中央和地方按比例分担，西部地区为8:2，中部地区为6:4；东部地区除直辖市外，按照财力状况分省确定。免费提供教科书资金，中西部地区由中央全额承担，东部地区由地方自行承担。补助寄宿生生活费资金由地方承担，补助对象、标准及方式由地方人民政府确定。
【规范性文件】《财政部  教育部关于调整完善农村义务教育经费保障机制改革有关政策的通知》（财教[2007]337号）:中央出台农村义务教育阶段家庭经济困难寄宿生的生活费基本补助标准，从2007年秋季学期起执行，小学生每生每天补助2元，初中生每生每天补助3元，学生每年在校天数均按250天计算。 
【规范性文件】《兵团义务教育阶段家庭经济困难寄宿学生生活费补助资金管理办法》（兵财教[2017]79号）第二章第四条 补助对象：兵团义务教育阶段公办学校家庭经济困难寄宿学生。
第六条 补助范围：团场义务教育阶段学校家庭经济困难的寄宿学生，原则上按照100%的比例享受生活费补助；兵团直属和师市直属学校家庭经济困难的寄宿学生按照40%的比例评定享受生活费补助。其中，寄宿的“建档立卡”家庭学生、烈士子女、孤残学生、低保家庭学生和特困救助供养学生必须纳入补助范围。
第七条 补助标准：小学每生每年1250元，初中每生每年1500元。此后，兵团将结合中央财政和新疆维吾尔自治区的补助标准，调整兵团补助标准。</t>
  </si>
  <si>
    <t>1.资金分配责任：教育局、财政局根据上级下达的资金文件，分配各学校的资金数额。
2.事后监管责任：接受监督举报，及时处理相关咨询投诉；不定期检查资助工作档案资料，做好结余资金的统计上报。
3.其他法律法规规章文件规定应履行的责任。</t>
  </si>
  <si>
    <t xml:space="preserve">【法律】《中华人民共和国教育法》(2021修正)第二十一条：国家实行国家教育考试制度。国家教育考试由国务院教育行政部门确定种类，并由国家批准的实施教育考试的机构承办。                                                                                        【部门规章】《国家教育考试违规处理办法》(2012修正)
第二条：本办法所称国家教育考试是指普通和成人高等学校招生考试、全国硕士研究生招生考试、高等教育自学考试等，由国务院教育行政部门确定实施，由经批准的实施教育考试的机构承办，面向社会公开、统一举行，其结果作为招收学历教育学生或者取得国家承认学历、学位证书依据的测试活动。
第四条：国务院教育行政部门及地方各级人民政府教育行政部门负责全国或者本地区国家教育考试组织工作的管理与监督。承办国家教育考试的各级教育考试机构负责有关考试的具体实施，依据本办法，负责对考试违规行为的认定与处理。                                                                            </t>
  </si>
  <si>
    <t>【法律】《中华人民共和国教育法》（2021年修正）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</si>
  <si>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部门规章】《学生伤害事故处理办法》(2010修正)第三十三条：学校管理混乱，存在重大安全隐患的，主管的教育行政部门或者其他有关部门应当责令其限期整顿；对情节严重或者拒不改正的，应当依据法律法规的有关规定，给予相应的行政处罚。 </t>
  </si>
  <si>
    <t>【法律】《中华人民共和国国家通用语言文字法》（2001年）
第九条 国家机关以普通话和规范汉字为公务用语用字。法律另有规定的除外。
第十条 学校及其他教育机构以普通话和规范汉字为基本的教育教学用语用字。法律另有规定的除外。
学校及其他教育机构通过汉语文课程教授普通话和规范汉字。使用的汉语文教材，应当符合国家通用语言文字的规范和标准。
第十一条 汉语文出版物应当符合国家通用语言文字的规范和标准。
汉语文出版物中需要使用外国语言文字的，应当用国家通用语言文字作必要的注释。
第十二条 广播电台、电视台以普通话为基本的播音用语。
需要使用外国语言为播音用语的，须经国务院广播电视部门批准。
第十三条第一款 公共服务行业以规范汉字为基本的服务用字。因公共服务需要，招牌、广告、告示、标志牌等使用外国文字并同时使用中文的，应当使用规范汉字。</t>
  </si>
  <si>
    <t>普通中等职业教育国家免学费补助资金</t>
  </si>
  <si>
    <t>【法律】《中华人民共和国教育法》(2021修正) 第三十八条 国家、社会对符合入学条件、家庭经济困难的儿童、少年、青年，提供各种形式的资助。
【部门规章】《财政部 国家发展改革委 教育部 人力资源社会保障部关于扩大中等职业教育免学费政策范围 进一步完善国家助学金制度的意见》（财教[2012]376号）第一条  从2012年秋季学期起，对公办中等职业学校全日制正式学籍一、二、三年级在校生中所有农村（含县镇）学生，城市涉农专业学生和家庭经济困难学生免除学费（艺术类相关表演专业学生除外）。免学费补助 资金由各级财政共同分担，中央财政统一按照每年2000元的标准与地方财政按比例分担，其中对西部地区不分生源，中央与地方分担比例为8：2。
【规范性文件】《关于印发&lt;兵团学生资助工作指南（试行）&gt;的通知》(兵助中心〔2021〕2号)附件2《国家及兵团资助政策资助对象及标准》四、中职教育阶段（三）中职免学费。补助对象为具有中等职业学校全日制学历教育正式学籍的一、二、三年级所有在校学生，补助标准为2000元/生·年。</t>
  </si>
  <si>
    <t>1.审核环节责任：对各中职学校上报受助学生名单进行审核。
2.事后监管责任：接受监督举报，及时处理相关咨询投诉信息。
3.其他法律法规规章文件规定应履行的责任。</t>
  </si>
  <si>
    <t>民办学校招生广告（简章）的备案</t>
  </si>
  <si>
    <t>【法律】《中华人民共和国民办教育促进法》(2018修正)第四十二条：民办学校的招生简章和广告，应当报审批机关备案。</t>
  </si>
  <si>
    <t>1.受理责任：受理备案材料；一次性告知补正材料；符合要求的予以受理（不予受理的告知理由）。
2.审查责任：按照要求，对材料进行审查。
3.决定责任：对符合备案条件的予以备案（不予备案的告知理由）。
4.公布责任：制发相关文书，及时送达。
5.其他法律法规政策文件规定应履行的责任。</t>
  </si>
  <si>
    <t>对民办学校管理混乱严重影响教育教学的处罚</t>
  </si>
  <si>
    <t>【行政法规】《中华人民共和国民办教育促进法实施条例》（2021年修订）
第六十三条　民办学校有下列情形之一的，依照民办教育促进法第六十二条规定给予处罚：
（一）违背国家教育方针，偏离社会主义办学方向，或者未保障学校党组织履行职责的；
（二）违反法律、行政法规和国家有关规定开展教育教学活动的；
（三）理事会、董事会或者其他形式决策机构未依法履行职责的；
（四）教学条件明显不能满足教学要求、教育教学质量低下，未及时采取措施的；
（五）校舍、其他教育教学设施设备存在重大安全隐患，未及时采取措施的；
（六）侵犯受教育者的合法权益，产生恶劣社会影响的；
（七）违反国家规定聘任、解聘教师，或者未依法保障教职工待遇的；
（八）违反规定招生，或者在招生过程中弄虚作假的；
（九）超出办学许可范围，擅自改变办学地址或者设立分校的；
（十）未依法履行公示办学条件和教育质量有关材料、财务状况等信息披露义务，或者公示的材料不真实的；
（十一）未按照国家统一的会计制度进行会计核算、编制财务会计报告，财务、资产管理混乱，或者违反法律、法规增加收费项目、提高收费标准的；
（十二）有其他管理混乱严重影响教育教学的行为的。
法律、行政法规对前款规定情形的处罚另有规定的，从其规定。</t>
  </si>
  <si>
    <t>【法律】《中华人民共和国国家通用语言文字法》（2001年）第七条:国家奖励为国家通用语言文字事业做出突出贡献的组织和个人。</t>
  </si>
  <si>
    <t>对民办学校违反规定办学和开展教学活动等行为的处罚</t>
  </si>
  <si>
    <t>【法律】《中华人民共和国民办教育促进法》（2018修正）
第六十二条：民办学校有下列行为之一的，由审批机关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</si>
  <si>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【法律】《中华人民共和国教育法》(2021修正)
第十四条　国务院和地方各级人民政府根据分级管理、分工负责的原则，领导和管理教育工作。中等及中等以下教育在国务院领导下，由地方人民政府管理。高等教育由国务院和省、自治区、直辖市人民政府管理。
第二十九条第四款 学校及其他教育机构行使下列权利：（四）对受教育者进行学籍管理，实施奖励或者处分。                              
【部门规范性文件】《中等职业学校学生学籍管理办法》（教职成[2010]7号）
第三条 中等职业学校应当加强学生学籍管理，建立健全学籍管理部门和相关制度，保障基本工作条件，落实管理责任，切实加强学籍管理。国家、省（区、市）、市（州）、县（市、区）教育行政部门对学校学籍管理工作实行分级管理，省级教育行政部门具有统筹管理的责任。</t>
  </si>
  <si>
    <t>1.管理责任:对兵团中职学校学生学籍电子注册进行统筹管理，负责完善学籍电子注册管理制度。做好兵团直属学校的学籍管理工作并使用学生系统进行相应管理。
2.检查、指导责任：对师市教育局和兵直学校学生学籍电子注册管理工作进行指导、监督和检查；按照国家要求建设学生系统运行环境和学生数据库，确保系统正常运行和数据实时交换与更新。3.处置责任：对于违反有关政策法规的，责令改正，并做出限期整改要求。
4.监管责任：对所辖中职学校学籍管理工作进行监管。
5.其他法律法规规章等规定应履行的责任。</t>
  </si>
  <si>
    <t>【法律】《中华人民共和国国家通用语言文字法》（2001年）第二十六条：违反本法第二章有关规定，不按照国家通用语言文字的规范和标准使用语言文字的，公民可以提出批评和建议。本法第十九条第二款规定的人员用语违反本法第二章有关规定的，有关单位应当对直接责任人员进行批评教育；拒不改正的，由有关单位作出处理。城市公共场所的设施和招牌、广告用字违反本法第二章有关规定的，由有关行政管理部门责令改正；拒不改正的，予以警告，并督促其限期改正。</t>
  </si>
  <si>
    <t>【法律】《中华人民共和国国家通用语言文字法》（2001年）第二十二条:地方语言文字工作部门和其他有关部门，管理和监督本行政区域内的国家通用语言文字的使用。</t>
  </si>
  <si>
    <t>【法律】《中华人民共和国义务教育法》（2018修正）
第五十六条第三款：国家机关工作人员和教科书审查人员参与或者变相参与教科书编写的，由县级以上人民政府或者其教育行政部门根据职责权限责令限期改正，依法给予行政处分；有违法所得的，没收违法所得。</t>
  </si>
  <si>
    <t>【法律】《中华人民共和国教育法》(2021修正)第十三条 国家对发展教育事业做出突出贡献的组织和个人，给予奖励。
【法律】《中华人民共和国义务教育法》(2018修正)第十条 对在义务教育实施工作中做出突出贡献的社会组织和个人，各级人民政府及其有关部门按照有关规定给予表彰、奖励。
【法律】《中华人民共和国职业教育法》(2022修订)第十二条第二款：国家对在职业教育工作中做出显著成绩的单位和个人按照有关规定给予表彰、奖励。
【部门规章】《教师和教育工作者奖励规定》(教人〔1998〕1号)第十二条 各省、自治区、直辖市和国务院有关部门、解放军总政治部可参照本规定，结合实际情况，奖励所属学校和其他教育机构的优秀教师和教育工作者。其具体办法由各省、自治区、直辖市和国务院有关部门、解放军总政治部自行制定。</t>
  </si>
  <si>
    <t>【法律】《中华人民共和国教师法》(2009修正)
第三十九条：教师对学校或者其他教育机构侵犯其合法权益的，或者对学校或者其他教育机构作出的处理不服的，可以向教育行政部门提出申诉，教育行政部门应当在接到申诉的三十日内作出处理。
教师认为当地人民政府有关行政部门侵犯其根据本法规定享有的权利的，可以向同级人民政府或者上一级人民政府有关部门提出申诉，同级人民政府或者上一级人民政府有关部门应当作出处理。</t>
  </si>
  <si>
    <t>对因教育考试机构管理混乱、作弊现象严重等行为的处罚</t>
  </si>
  <si>
    <t>【法律】《中华人民共和国教育法》(2021修正)
第八十条：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一）组织作弊的；（二）通过提供考试作弊器材等方式为作弊提供帮助或者便利的；（三）代替他人参加考试的；（四）在考试结束前泄露、传播考试试题或者答案的；（五）其他扰乱考试秩序的行为。
【部门规章】《国家教育考试违规处理办法》（2012修正）
第二条 本办法所称国家教育考试是指普通和成人高等学校招生考试、全国硕士研究生招生考试、高等教育自学考试等，由国务院教育行政部门确定实施，由经批准的实施教育考试的机构承办，面向社会公开、统一举行，其结果作为招收学历教育学生或者取得国家承认学历、学位证书依据的测试活动。
第四条第一款 国务院教育行政部门及地方各级人民政府教育行政部门负责全国或者本地区国家教育考试组织工作的管理与监督。
第十五条第一款 因教育考试机构管理混乱、考试工作人员玩忽职守，造成考点或者考场纪律混乱，作弊现象严重；或者同一考点同一时间的考试有1/5以上考场存在雷同卷的，由教育行政部门取消该考点当年及下一年度承办国家教育考试的资格；高等教育自学考试考区内一个或者一个以上专业考试纪律混乱，作弊现象严重，由高等教育自学考试管理机构给予该考区警告或者停考该考区相应专业1至3年的处理。</t>
  </si>
  <si>
    <t>【法律】《中华人民共和国教育法》(2021修正)
第七十五条：违反国家有关规定，举办学校或者其他教育机构的，由教育行政部门或者其他有关行政部门予以撤销；有违法所得的，没收违法所得；对直接负责的主管人员和其他直接责任人员，依法给予处分。
【法律】《中华人民共和国民办教育促进法》（2018修正）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
【行政法规】《幼儿园管理条例》（颁布机关：国家教育委员会，施行日期：1990年2月1日）第二十七条违反本条例，具有下列情形之一的幼儿园，由教育行政部门视情节轻重，给予限期整顿、停止招生、停止办园的行政处罚：(一)未经登记注册，擅自招收幼儿的；(二)园舍、设施不符合国家卫生标准、安全标准，妨害幼儿身体健康或者威胁幼儿生命安全的；(三)教育内容和方法违背幼儿教育规律，损害幼儿身心健康的。
【部门规章】《校外培训行政处罚暂行办法》（2023年10月15日起实施）第十七条　自然人、法人或者其他组织未经审批开展校外培训，同时符合下列条件的，构成擅自举办校外培训机构，由所在地县级人民政府校外培训主管部门会同同级公安、民政或者市场监督管理等有关部门责令停止举办、退还所收费用，并对举办者处违法所得一倍以上五倍以下罚款：
（一）线下培训有专门的培训场所，线上培训有特定的网站或者应用程序；
（二）有2名以上培训从业人员；
（三）有相应的组织机构和分工。</t>
  </si>
  <si>
    <t>对国家级全国统一考试违纪、违规的处罚</t>
  </si>
  <si>
    <t>【法律】《中华人民共和国教育法》(2021修正)
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
第八十条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一)组织作弊的;(二)通过提供考试作弊器材等方式为作弊提供帮助或者便利的;(三)代替他人参加考试的;(四)在考试结束前泄露、传播考试试题或者答案的;(五)其他扰乱考试秩序的行为。
第八十一条： 举办国家教育考试，教育行政部门、教育考试机构疏于管理，造成考场秩序混乱、作弊情况严重的，对直接负责的主管人员和其他直接责任人员，依法给予处分;构成犯罪的，依法追究刑事责任。　　　
【部门规章】《国家教育考试违规处理办法》(2012修正)第九条：考生有第五条所列考试违纪行为之一的，取消该科目的考试成绩。考生有第六条、第七条所列考试作弊行为之一的，其所报名参加考试的各阶段、各科成绩无效；参加高等教育自学考试的，当次考试成绩各科成绩无效。有下列情形之一的，可以视情节轻重，同时给予暂停参加该项考试1至3年的处理；情节特别严重的，可以同时给予暂停参加各种国家教育考试1至3年的处理：（一）组织团伙作弊的；（二）向考场外发送、传递试题信息的；（三）使用相关设备接收信息实施作弊的；（四）伪造、变造身份证、准考证及其他证明材料，由他人代替或者代替考生参加考试的。参加高等教育自学考试的考生有前款严重作弊行为的，也可以给予延迟毕业时间1至3年的处理，延迟期间考试成绩无效。</t>
  </si>
  <si>
    <t>普通中等职业教育国家助学金</t>
  </si>
  <si>
    <t>【法律】《中华人民共和国教育法》(2021修正) 第三十八条 国家、社会对符合入学条件、家庭经济困难的儿童、少年、青年，提供各种形式的资助。
【部门规章】《财政部 国家发展改革委 教育部 人力资源社会保障部关于扩大中等职业教育免学费政策范围 进一步完善国家助学金制度的意见》（财教[2012]376号）第二条，从2012年秋季学期起，将助学金政策覆盖范围调整为一、二年级涉农专业学生和非涉农专业家庭经济困难学生。助学金继续按每生每年1500元的标准由中央财政和地方财政按比例分担，具体分担比例与免学费补助资金的分担比例一致。
【规范性文件】《关于印发&lt;兵团学生资助工作指南（试行）&gt;的通知》(兵助中心〔2021〕2号)附件2《国家及兵团资助政策资助对象及标准》四、中职教育阶段（一）中职国家助学金。资助对象为具有中等职业学校全日制学历教育正式学籍的一、二年级在校涉农专业学生和非涉农专业家庭经济困难学生，及新疆南疆四州（阿克苏、喀什、和田、克孜勒苏）学生，平均资助标准为2000元/生·年。</t>
  </si>
  <si>
    <t>对民办学校的年检</t>
  </si>
  <si>
    <t>【法律】 《中华人民共和国民办教育促进法》（2018修正） 第三十九条民办学校资产的使用和财务管理受审批机关和其他有关部门的监督。民办学校应当在每个会计年度结束时制作财务会计报告，委托会计师事务所依法进行审计，并公布审计结果。
【行政法规】《民办非企业单位登记管理暂行条例》（1998年） 第十九条 登记管理机关履行下列监督管理职责：（一）负责民办非企业单位的成立、变更、注销登记； （二）对民办非企业单位实施年度检查；（三）对民办非企业单位违反本条例的问题进行监督检查，对民办非企业单位违反本条例的行为给予行政处罚。
【部门规章】《教育部办公厅关于修订和换发民办学校办学许可证的通知》教发厅﹝2008﹞2号：第二条第十一款，年度检查情况：主管部门根据年度检查情况加盖年检戳记。</t>
  </si>
  <si>
    <t>1、受理责任：受理年度检查材料；一次性告知补正材料；符合要求的予以受理（不予受理的告知理由）
2、审查责任：按照要求，对材料进行审查。
3、决定责任：对符合条件的予以加盖年检戳记（不予通过的告知理由，并令其限期整改）
4、公布责任：制发相关文书，及时将年度检查结果向社会公布。
5、其他法律法规政策文件规定应履行的责任。</t>
  </si>
  <si>
    <t>教育督导检查</t>
  </si>
  <si>
    <t>【行政法规】 《教育督导条例》（2012国务院令624号 ）第二条：对法律、法规规定范围的各级各类教育实施教育督导，适用本条例。教育督导包括以下内容：
（一）县级以上人民政府对下级人民政府落实教育法律、法规、规章和国家教育方针、政策的督导；
（二）县级以上地方人民政府对本行政区域内的学校和其他教育机构（以下统称学校）教育教学工作的督导。</t>
  </si>
  <si>
    <t>1.督政责任：主要是对师市相关部门和下级行政单位落实教育法律、法规、规定和国家教育方针、政策实施监督、指导。重点开展教育投入的管理和使用情况、义务教育普及水平和均衡发展情况、各级各类教育的规划布局和协调发展等情况进行专项督导、督查。
2.督学责任：主要对师市中小学校和其他教育机构教育教学工作实施监督、指导。  重点对学校实施素质教育的情况，教育教学水平、教育教学管理等工作情况；校长队伍建设情况，教师资格、职务、聘任等管理制度建设和执行情况；招生、学籍等管理情况和教育质量，学校的安全、卫生制度建设和执行情况，校舍的安全情况，教学和生活设施、设备的配备和使用等教育条件的保障情况实施专项督导或者综合督导。 
3.处置责任：专项督导或者综合督导结束后，就督导事项对被督导单位做出客观公正的评价，向有关上级部门或者主管部门提出对被督导单位或者其相关负责人给予奖惩的建议，对存在的问题提出限期整改的要求和建议。  
4.监管责任：对被督导单位的整改情况进行核查，对未根据督导意见书进行整改的单位及人员通报批评并责令其改正，拒不改正或者情节严重的，对直接负责的主管人员和其他责任人员，向主管部门提出给予处分的建议。 
5. 报告公示、公布责任：专项督导或者综合督导结束，向师党政及主管部门提交督导报告，督导报告向社会公布、公示，接受公众监督。</t>
  </si>
  <si>
    <t>【行政法规】《教育督导条例》（2012年）第二条：对法律、法规规定范围的各级各类教育实施教育督导，适用本条例。教育督导包括以下内容：（一）县级以上人民政府对下级人民政府落实教育法律、法规、规章和国家教育方针、政策的督导；（二）县级以上地方人民政府对本行政区域内的学校和其他教育机构（以下统称学校）教育教学工作的督导。                                                              【规范性文件】教育部关于印发《中小学德育工作指南》的通知（教基〔2017〕8号）第六条第4点 加强督导评价。各级教育行政部门要将学校德育工作开展情况纳入对学校督导的重要内容，建立区域、学校德育工作评价体系，适时开展专项督导评估工作。学校要认真开展学生的品德评价，纳入综合素质评价体系，建立学生综合素质档案，做好学生成长记录，反映学生成长实际状况。</t>
  </si>
  <si>
    <t>对托幼机构违反卫生部门相关规定的处罚</t>
  </si>
  <si>
    <t>【部门规章】《托儿所幼儿园卫生保健管理办法》（2010中华人民共和国卫生部、中华人民共和国教育部令第76号）
第十九条：托幼机构有下列情形之一的，由卫生行政部门责令限期改正，通报批评；逾期不改的，给予警告；情节严重的，由教育行政部门依法给予行政处罚：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t>
  </si>
  <si>
    <t>【法律】《中华人民共和国义务教育法》（2018修正）
第三十九条 国家实行教科书审定制度。教科书的审定办法由国务院教育行政部门规定。未经审定的教科书，不得出版、选用。
第五十七条 学校有下列情形之一的，由县级人民政府教育行政部门责令限期改正；情节严重的，对直接负责的主管人员和其他直接责任人员依法给予处分：（四）选用未经审定的教科书的。
第五十九条 有下列情形之一的，依照有关法律、行政法规的规定予以处罚：（三）出版未经依法审定的教科书的。</t>
  </si>
  <si>
    <t>对中小学学籍的管理</t>
  </si>
  <si>
    <t>【法律】《中华人民共和国教育法》(2021修正)
第十四条　国务院和地方各级人民政府根据分级管理、分工负责的原则，领导和管理教育工作。中等及中等以下教育在国务院领导下，由地方人民政府管理。高等教育由国务院和省、自治区、直辖市人民政府管理。
第二十九条第四款 学校及其他教育机构行使下列权利：（四）对受教育者进行学籍管理，实施奖励或者处分。
【部门规范性文件】《中小学生学籍管理办法》（教基一[2013]7号）
 第三条第一款 学生学籍管理采用信息化方式，实行分层负责，省级统筹，属地管理，学校实施管理体制。第五款 县级教育行政部门具体负责本行政区域内学校的学生学籍管理工作，应用电子学籍系统进行相应管理，督促学校做好学生学籍的日常管理工作。
第四条学生初次办理入学注册手续后，学校应为其采集录入学籍信息，建立学籍档案，通过电子学籍系统申请学籍号。学籍主管部门应通过电子学籍系统及时核准学生学籍。
第五条第一款：学籍号以学生居民身份证号为基础生成，一人一号，终身不变。学籍号具体生成规则由国务院教育行政部门另行制订。
第八条：学籍档案分为电子档案和纸质档案。电子档案纳入电子学籍系统管理，纸质档案由学校学籍管理员负责管理。逐步推进学籍档案电子化，同时保留必要的纸质档案。
第九条第一款：学生转学或在基础教育阶段升学时，学籍档案应当转至转入学校或升入学校，转出学校或毕业学校应保留电子档案备份，同时保留必要的纸质档案复印件。学生最后终止学业的学校应当归档永久保存学生的学籍档案，或按相关规定办理。</t>
  </si>
  <si>
    <t>1.受理阶段责任：受理学校申报，对其材料的齐全性、内容的完整性进行查验，符合要求的直接受理，不符合要求的，一次性告之原因及所补内容；
2.审查阶段责任：对学校提交的建籍材料逐人初审，符合条件的一次性建籍完毕； 
3.送达阶段责任：学籍审批建籍后，上报学籍管理系统并告之所报学校；
4.事后监管责任：每学期进行核查，及时办理休、退、转、复手续；
5.其他法律法规规章文件规定应履行的责任。</t>
  </si>
  <si>
    <t>普通高中国家助学金</t>
  </si>
  <si>
    <t>【法律】《中华人民共和国教育法》(2021修正) 第三十八条 国家、社会对符合入学条件、家庭经济困难的儿童、少年、青年，提供各种形式的资助。
【规范性文件】《新疆生产建设兵团普通高中助学管理办法》（兵财教〔2019〕103号）
第二章第四条 资助对象：具有正式注册学籍的南疆四地州兵团师市（一师、三师、十四师，下同）普通高中在校生和其他各师普通高中在校生中的家庭经济困难学生。
第七条 标准及用途：兵团普通高中助学金平均资助标准为每生每年2000元，用于受助学生的学习和生活费用开支。各普通高中根据具体情况可分为三档：一档为每生每年3000元；二档为每生每年2000元；三档为每生每年1000元。</t>
  </si>
  <si>
    <t>1.分配名额责任：根据自治区、兵团下达享受助学金名额，按照各高中学校实际在校生人数进行名额分配。
2.审查环节责任：对各高中学校上报材料进行初审；提出意见。
3.决定环节责任：作出审核决定，下达批复名单及资金。
4.事后监管责任：接受监督举报，及时处理相关咨询投诉信息。
5.其他法律法规规章文件规定应履行的责任。</t>
  </si>
  <si>
    <t>对弄虚作假骗取教师资格的；品行不良、侮辱学生等行为的处罚</t>
  </si>
  <si>
    <t>【法律】《中华人民共和国教师法》（2009修正）第三十七条： 教师有下列情形之一的，由所在学校、其他教育机构或者教育行政部门给予行政处分或者解聘：（一）故意不完成教育教学任务给教育教学工作造成损失的；（二）体罚学生，经教育不改的；（三）品行不良、侮辱学生，影响恶劣的。教师有前款第二项、第三项所列情形之一，情节严重，构成犯罪的，依法追究刑事责任。
【行政法规】《教师资格条例》（1995年国务院令第188号）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</si>
  <si>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学前教育资助</t>
  </si>
  <si>
    <t>【法律】《中华人民共和国教育法》(2021修正) 第三十八条 国家、社会对符合入学条件、家庭经济困难的儿童、少年、青年，提供各种形式的资助。
【规范性文件】《兵团团场学前三年教育保障机制补助经费管理办法》(兵财教[2018]8号)第一章第二条 本办法适用于兵团团场幼儿园。补助对象为兵团团场学前三年在园幼儿，即兵团除兵直和各师市主城区以外的所有学前三年在园幼儿。
第二章第四条 经费补助标准为年生均2800元。包括幼儿伙食补助1450元、幼儿读本费130元、幼儿园保教费1100元和幼儿园采暖费120元。兵直及各师市城市幼儿园分别由兵团本级和各师市结合实际情况，参照本办法及所在地自治区地州市补助标准确定经费保障水平，确保幼儿园正常运转和保教水平不降低。</t>
  </si>
  <si>
    <t>1. 资金分配责任：教育局、财政局根据上级下达的资金文件，分配各学校的资金数额。
2.事后监管责任：接受监督举报，及时处理相关咨询投诉；不定期检查资助工作档案资料，做好结余资金的统计上报。
3.其他法律法规规章文件规定应履行的责任。</t>
  </si>
  <si>
    <t>对校园安全的督导</t>
  </si>
  <si>
    <t>【部门规章】《中小学幼儿园安全管理办法》（2006年）第七条：教育行政部门对学校安全工作履行下列职责：
　　（一）全面掌握学校安全工作状况，制定学校安全工作考核目标，加强对学校安全工作的检查指导，督促学校建立健全并落实安全管理制度；
　　（二）建立安全工作责任制和事故责任追究制，及时消除安全隐患，指导学校妥善处理学生伤害事故；
　　（三）及时了解学校安全教育情况，组织学校有针对性地开展学生安全教育，不断提高教育实效；
　　（四）制定校园安全的应急预案，指导、监督下级教育行政部门和学校开展安全工作；
　　（五）协调政府其他相关职能部门共同做好学校安全管理工作，协助当地人民政府组织对学校安全事故的救援和调查处理。
　　教育督导机构应当组织学校安全工作的专项督导。</t>
  </si>
  <si>
    <t>1、传达落实：依据国家、自治区、兵团和师市有关校园安全管理文件及会议精神，安排部署垦区大中专院校、中小学及幼儿园（含民办）校园安全管理工作；
2、安排部署：结合全国中小学生安全教育日、5.12防灾减灾日、安全生产月、11.9消防宣传周等节点，开展安全宣传教育活动，确保安全教育进课堂、进教材、进头脑，提升师生安全意识和能力；
3、督导检查：密切与公安、消防、卫生、交通等相关职能部门的联系和沟通，定期不定期开展督导检查，及时消除安全隐患，确保教育系统安全稳定。
4、事故处理：协助各职能部门做好校园安全事故调查处理，责任划分等相关事宜。
5、其他责任：法律法规规章规定应履行的责任。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</si>
</sst>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4"/>
      <name val="黑体"/>
      <charset val="134"/>
    </font>
    <font>
      <sz val="11"/>
      <name val="宋体"/>
      <charset val="134"/>
      <scheme val="minor"/>
    </font>
    <font>
      <sz val="22"/>
      <name val="方正小标宋简体"/>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pplyFont="1">
      <alignment vertical="center"/>
    </xf>
    <xf numFmtId="0" fontId="1"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hidden="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 fillId="0" borderId="0" xfId="0" applyFont="1" applyAlignment="1">
      <alignment horizontal="left" vertical="center" wrapText="1"/>
    </xf>
    <xf numFmtId="0" fontId="2" fillId="0" borderId="0" xfId="0" applyFont="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pplyProtection="1">
      <alignment horizontal="center" vertical="center" wrapText="1"/>
      <protection hidden="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37" workbookViewId="0">
      <selection activeCell="D47" sqref="D47"/>
    </sheetView>
  </sheetViews>
  <sheetFormatPr defaultColWidth="9" defaultRowHeight="14.25" outlineLevelCol="6"/>
  <cols>
    <col min="1" max="1" width="5.75" customWidth="1"/>
    <col min="2" max="2" width="6" customWidth="1"/>
    <col min="3" max="3" width="12.625" customWidth="1"/>
    <col min="4" max="4" width="80.75" customWidth="1"/>
    <col min="5" max="5" width="6.5" customWidth="1"/>
    <col min="6" max="6" width="64" customWidth="1"/>
    <col min="7" max="7" width="6.75" customWidth="1"/>
  </cols>
  <sheetData>
    <row r="1" ht="18" spans="1:7">
      <c r="A1" s="8" t="s">
        <v>0</v>
      </c>
      <c r="B1" s="8"/>
      <c r="C1" s="8"/>
      <c r="D1" s="9"/>
      <c r="E1" s="16"/>
      <c r="F1" s="9"/>
      <c r="G1" s="9"/>
    </row>
    <row r="2" ht="29.25" spans="1:7">
      <c r="A2" s="10" t="s">
        <v>1</v>
      </c>
      <c r="B2" s="10"/>
      <c r="C2" s="10"/>
      <c r="D2" s="10"/>
      <c r="E2" s="17"/>
      <c r="F2" s="10"/>
      <c r="G2" s="10"/>
    </row>
    <row r="3" ht="31.5" spans="1:7">
      <c r="A3" s="11" t="s">
        <v>2</v>
      </c>
      <c r="B3" s="12" t="s">
        <v>3</v>
      </c>
      <c r="C3" s="12" t="s">
        <v>4</v>
      </c>
      <c r="D3" s="12" t="s">
        <v>5</v>
      </c>
      <c r="E3" s="12" t="s">
        <v>6</v>
      </c>
      <c r="F3" s="12" t="s">
        <v>7</v>
      </c>
      <c r="G3" s="12" t="s">
        <v>8</v>
      </c>
    </row>
    <row r="4" ht="128.25" spans="1:7">
      <c r="A4" s="13">
        <v>1</v>
      </c>
      <c r="B4" s="14" t="s">
        <v>9</v>
      </c>
      <c r="C4" s="15" t="s">
        <v>10</v>
      </c>
      <c r="D4" s="15" t="s">
        <v>11</v>
      </c>
      <c r="E4" s="14" t="s">
        <v>12</v>
      </c>
      <c r="F4" s="15" t="s">
        <v>13</v>
      </c>
      <c r="G4" s="15" t="s">
        <v>14</v>
      </c>
    </row>
    <row r="5" ht="270.75" spans="1:7">
      <c r="A5" s="13">
        <v>2</v>
      </c>
      <c r="B5" s="14" t="s">
        <v>15</v>
      </c>
      <c r="C5" s="15" t="s">
        <v>16</v>
      </c>
      <c r="D5" s="15" t="s">
        <v>17</v>
      </c>
      <c r="E5" s="14" t="s">
        <v>12</v>
      </c>
      <c r="F5" s="15" t="s">
        <v>18</v>
      </c>
      <c r="G5" s="15" t="s">
        <v>14</v>
      </c>
    </row>
    <row r="6" ht="142.5" spans="1:7">
      <c r="A6" s="13">
        <v>3</v>
      </c>
      <c r="B6" s="14" t="s">
        <v>19</v>
      </c>
      <c r="C6" s="15" t="s">
        <v>20</v>
      </c>
      <c r="D6" s="15" t="s">
        <v>21</v>
      </c>
      <c r="E6" s="14" t="s">
        <v>12</v>
      </c>
      <c r="F6" s="15" t="s">
        <v>22</v>
      </c>
      <c r="G6" s="15" t="s">
        <v>14</v>
      </c>
    </row>
    <row r="7" ht="409.5" spans="1:7">
      <c r="A7" s="13">
        <v>4</v>
      </c>
      <c r="B7" s="14" t="s">
        <v>23</v>
      </c>
      <c r="C7" s="15" t="s">
        <v>24</v>
      </c>
      <c r="D7" s="15" t="s">
        <v>25</v>
      </c>
      <c r="E7" s="14" t="s">
        <v>12</v>
      </c>
      <c r="F7" s="15" t="s">
        <v>26</v>
      </c>
      <c r="G7" s="15" t="s">
        <v>14</v>
      </c>
    </row>
    <row r="8" ht="85.5" spans="1:7">
      <c r="A8" s="13">
        <v>5</v>
      </c>
      <c r="B8" s="14" t="s">
        <v>9</v>
      </c>
      <c r="C8" s="15" t="s">
        <v>27</v>
      </c>
      <c r="D8" s="15" t="s">
        <v>28</v>
      </c>
      <c r="E8" s="14" t="s">
        <v>12</v>
      </c>
      <c r="F8" s="15" t="s">
        <v>29</v>
      </c>
      <c r="G8" s="15" t="s">
        <v>14</v>
      </c>
    </row>
    <row r="9" ht="313.5" spans="1:7">
      <c r="A9" s="13">
        <v>6</v>
      </c>
      <c r="B9" s="14" t="s">
        <v>23</v>
      </c>
      <c r="C9" s="15" t="s">
        <v>30</v>
      </c>
      <c r="D9" s="15" t="s">
        <v>31</v>
      </c>
      <c r="E9" s="14" t="s">
        <v>12</v>
      </c>
      <c r="F9" s="15" t="s">
        <v>32</v>
      </c>
      <c r="G9" s="15" t="s">
        <v>14</v>
      </c>
    </row>
    <row r="10" ht="261" spans="1:7">
      <c r="A10" s="13">
        <v>7</v>
      </c>
      <c r="B10" s="14" t="s">
        <v>19</v>
      </c>
      <c r="C10" s="15" t="s">
        <v>33</v>
      </c>
      <c r="D10" s="15" t="s">
        <v>34</v>
      </c>
      <c r="E10" s="14" t="s">
        <v>12</v>
      </c>
      <c r="F10" s="15" t="s">
        <v>35</v>
      </c>
      <c r="G10" s="15" t="s">
        <v>14</v>
      </c>
    </row>
    <row r="11" ht="156.75" spans="1:7">
      <c r="A11" s="13">
        <v>8</v>
      </c>
      <c r="B11" s="14" t="s">
        <v>36</v>
      </c>
      <c r="C11" s="15" t="s">
        <v>37</v>
      </c>
      <c r="D11" s="15" t="s">
        <v>38</v>
      </c>
      <c r="E11" s="14" t="s">
        <v>12</v>
      </c>
      <c r="F11" s="15" t="s">
        <v>39</v>
      </c>
      <c r="G11" s="15" t="s">
        <v>14</v>
      </c>
    </row>
    <row r="12" ht="228" spans="1:7">
      <c r="A12" s="13">
        <v>9</v>
      </c>
      <c r="B12" s="14" t="s">
        <v>9</v>
      </c>
      <c r="C12" s="15" t="s">
        <v>40</v>
      </c>
      <c r="D12" s="15" t="s">
        <v>41</v>
      </c>
      <c r="E12" s="14" t="s">
        <v>12</v>
      </c>
      <c r="F12" s="15" t="s">
        <v>42</v>
      </c>
      <c r="G12" s="15" t="s">
        <v>14</v>
      </c>
    </row>
    <row r="13" ht="270.75" spans="1:7">
      <c r="A13" s="13">
        <v>10</v>
      </c>
      <c r="B13" s="14" t="s">
        <v>15</v>
      </c>
      <c r="C13" s="15" t="s">
        <v>43</v>
      </c>
      <c r="D13" s="15" t="s">
        <v>44</v>
      </c>
      <c r="E13" s="14" t="s">
        <v>12</v>
      </c>
      <c r="F13" s="15" t="s">
        <v>45</v>
      </c>
      <c r="G13" s="15" t="s">
        <v>14</v>
      </c>
    </row>
    <row r="14" ht="270.75" spans="1:7">
      <c r="A14" s="13">
        <v>11</v>
      </c>
      <c r="B14" s="14" t="s">
        <v>15</v>
      </c>
      <c r="C14" s="15" t="s">
        <v>46</v>
      </c>
      <c r="D14" s="15" t="s">
        <v>47</v>
      </c>
      <c r="E14" s="14" t="s">
        <v>12</v>
      </c>
      <c r="F14" s="15" t="s">
        <v>48</v>
      </c>
      <c r="G14" s="15" t="s">
        <v>14</v>
      </c>
    </row>
    <row r="15" ht="270.75" spans="1:7">
      <c r="A15" s="13">
        <v>12</v>
      </c>
      <c r="B15" s="14" t="s">
        <v>15</v>
      </c>
      <c r="C15" s="15" t="s">
        <v>49</v>
      </c>
      <c r="D15" s="15" t="s">
        <v>50</v>
      </c>
      <c r="E15" s="14" t="s">
        <v>12</v>
      </c>
      <c r="F15" s="15" t="s">
        <v>51</v>
      </c>
      <c r="G15" s="15" t="s">
        <v>14</v>
      </c>
    </row>
    <row r="16" ht="85.5" spans="1:7">
      <c r="A16" s="13">
        <v>13</v>
      </c>
      <c r="B16" s="14" t="s">
        <v>52</v>
      </c>
      <c r="C16" s="15" t="s">
        <v>53</v>
      </c>
      <c r="D16" s="15" t="s">
        <v>54</v>
      </c>
      <c r="E16" s="14" t="s">
        <v>12</v>
      </c>
      <c r="F16" s="15" t="s">
        <v>55</v>
      </c>
      <c r="G16" s="15" t="s">
        <v>14</v>
      </c>
    </row>
    <row r="17" ht="270.75" spans="1:7">
      <c r="A17" s="13">
        <v>14</v>
      </c>
      <c r="B17" s="14" t="s">
        <v>15</v>
      </c>
      <c r="C17" s="15" t="s">
        <v>56</v>
      </c>
      <c r="D17" s="15" t="s">
        <v>57</v>
      </c>
      <c r="E17" s="14" t="s">
        <v>12</v>
      </c>
      <c r="F17" s="15" t="s">
        <v>58</v>
      </c>
      <c r="G17" s="15" t="s">
        <v>14</v>
      </c>
    </row>
    <row r="18" ht="409.5" spans="1:7">
      <c r="A18" s="13">
        <v>15</v>
      </c>
      <c r="B18" s="14" t="s">
        <v>15</v>
      </c>
      <c r="C18" s="15" t="s">
        <v>59</v>
      </c>
      <c r="D18" s="15" t="s">
        <v>60</v>
      </c>
      <c r="E18" s="14" t="s">
        <v>12</v>
      </c>
      <c r="F18" s="15" t="s">
        <v>61</v>
      </c>
      <c r="G18" s="15" t="s">
        <v>14</v>
      </c>
    </row>
    <row r="19" ht="114" spans="1:7">
      <c r="A19" s="13">
        <v>16</v>
      </c>
      <c r="B19" s="14" t="s">
        <v>23</v>
      </c>
      <c r="C19" s="15" t="s">
        <v>62</v>
      </c>
      <c r="D19" s="15" t="s">
        <v>63</v>
      </c>
      <c r="E19" s="14" t="s">
        <v>12</v>
      </c>
      <c r="F19" s="15" t="s">
        <v>64</v>
      </c>
      <c r="G19" s="15" t="s">
        <v>14</v>
      </c>
    </row>
    <row r="20" ht="242.25" spans="1:7">
      <c r="A20" s="13">
        <v>17</v>
      </c>
      <c r="B20" s="14" t="s">
        <v>15</v>
      </c>
      <c r="C20" s="15" t="s">
        <v>65</v>
      </c>
      <c r="D20" s="15" t="s">
        <v>66</v>
      </c>
      <c r="E20" s="14" t="s">
        <v>12</v>
      </c>
      <c r="F20" s="15" t="s">
        <v>67</v>
      </c>
      <c r="G20" s="15" t="s">
        <v>14</v>
      </c>
    </row>
    <row r="21" ht="114" spans="1:7">
      <c r="A21" s="13">
        <v>18</v>
      </c>
      <c r="B21" s="14" t="s">
        <v>19</v>
      </c>
      <c r="C21" s="15" t="s">
        <v>68</v>
      </c>
      <c r="D21" s="15" t="s">
        <v>69</v>
      </c>
      <c r="E21" s="14" t="s">
        <v>12</v>
      </c>
      <c r="F21" s="15" t="s">
        <v>70</v>
      </c>
      <c r="G21" s="15" t="s">
        <v>14</v>
      </c>
    </row>
    <row r="22" ht="409.5" spans="1:7">
      <c r="A22" s="13">
        <v>19</v>
      </c>
      <c r="B22" s="14" t="s">
        <v>23</v>
      </c>
      <c r="C22" s="15" t="s">
        <v>71</v>
      </c>
      <c r="D22" s="15" t="s">
        <v>72</v>
      </c>
      <c r="E22" s="14" t="s">
        <v>12</v>
      </c>
      <c r="F22" s="15" t="s">
        <v>73</v>
      </c>
      <c r="G22" s="15" t="s">
        <v>14</v>
      </c>
    </row>
    <row r="23" ht="256.5" spans="1:7">
      <c r="A23" s="13">
        <v>20</v>
      </c>
      <c r="B23" s="14" t="s">
        <v>15</v>
      </c>
      <c r="C23" s="15" t="s">
        <v>74</v>
      </c>
      <c r="D23" s="15" t="s">
        <v>75</v>
      </c>
      <c r="E23" s="14" t="s">
        <v>12</v>
      </c>
      <c r="F23" s="15" t="s">
        <v>76</v>
      </c>
      <c r="G23" s="15" t="s">
        <v>14</v>
      </c>
    </row>
    <row r="24" ht="99.75" spans="1:7">
      <c r="A24" s="13">
        <v>21</v>
      </c>
      <c r="B24" s="14" t="s">
        <v>9</v>
      </c>
      <c r="C24" s="15" t="s">
        <v>77</v>
      </c>
      <c r="D24" s="15" t="s">
        <v>78</v>
      </c>
      <c r="E24" s="14" t="s">
        <v>12</v>
      </c>
      <c r="F24" s="15" t="s">
        <v>79</v>
      </c>
      <c r="G24" s="15" t="s">
        <v>14</v>
      </c>
    </row>
    <row r="25" ht="256.5" spans="1:7">
      <c r="A25" s="13">
        <v>22</v>
      </c>
      <c r="B25" s="14" t="s">
        <v>9</v>
      </c>
      <c r="C25" s="15" t="s">
        <v>80</v>
      </c>
      <c r="D25" s="15" t="s">
        <v>81</v>
      </c>
      <c r="E25" s="14" t="s">
        <v>12</v>
      </c>
      <c r="F25" s="15" t="s">
        <v>82</v>
      </c>
      <c r="G25" s="15" t="s">
        <v>14</v>
      </c>
    </row>
    <row r="26" ht="142.5" spans="1:7">
      <c r="A26" s="13">
        <v>23</v>
      </c>
      <c r="B26" s="14" t="s">
        <v>9</v>
      </c>
      <c r="C26" s="15" t="s">
        <v>83</v>
      </c>
      <c r="D26" s="15" t="s">
        <v>84</v>
      </c>
      <c r="E26" s="14" t="s">
        <v>12</v>
      </c>
      <c r="F26" s="15" t="s">
        <v>85</v>
      </c>
      <c r="G26" s="15" t="s">
        <v>14</v>
      </c>
    </row>
    <row r="27" ht="114" spans="1:7">
      <c r="A27" s="13">
        <v>24</v>
      </c>
      <c r="B27" s="14" t="s">
        <v>19</v>
      </c>
      <c r="C27" s="15" t="s">
        <v>86</v>
      </c>
      <c r="D27" s="15" t="s">
        <v>87</v>
      </c>
      <c r="E27" s="14" t="s">
        <v>12</v>
      </c>
      <c r="F27" s="15" t="s">
        <v>88</v>
      </c>
      <c r="G27" s="15" t="s">
        <v>14</v>
      </c>
    </row>
    <row r="28" ht="242.25" spans="1:7">
      <c r="A28" s="13">
        <v>25</v>
      </c>
      <c r="B28" s="14" t="s">
        <v>15</v>
      </c>
      <c r="C28" s="15" t="s">
        <v>89</v>
      </c>
      <c r="D28" s="15" t="s">
        <v>90</v>
      </c>
      <c r="E28" s="14" t="s">
        <v>12</v>
      </c>
      <c r="F28" s="15" t="s">
        <v>67</v>
      </c>
      <c r="G28" s="15" t="s">
        <v>14</v>
      </c>
    </row>
    <row r="29" ht="142.5" spans="1:7">
      <c r="A29" s="13">
        <v>26</v>
      </c>
      <c r="B29" s="14" t="s">
        <v>9</v>
      </c>
      <c r="C29" s="15" t="s">
        <v>91</v>
      </c>
      <c r="D29" s="15" t="s">
        <v>92</v>
      </c>
      <c r="E29" s="14" t="s">
        <v>12</v>
      </c>
      <c r="F29" s="15" t="s">
        <v>93</v>
      </c>
      <c r="G29" s="15" t="s">
        <v>14</v>
      </c>
    </row>
    <row r="30" ht="128.25" spans="1:7">
      <c r="A30" s="13">
        <v>27</v>
      </c>
      <c r="B30" s="14" t="s">
        <v>19</v>
      </c>
      <c r="C30" s="15" t="s">
        <v>94</v>
      </c>
      <c r="D30" s="15" t="s">
        <v>95</v>
      </c>
      <c r="E30" s="14" t="s">
        <v>12</v>
      </c>
      <c r="F30" s="15" t="s">
        <v>96</v>
      </c>
      <c r="G30" s="15" t="s">
        <v>14</v>
      </c>
    </row>
    <row r="31" ht="114" spans="1:7">
      <c r="A31" s="13">
        <v>28</v>
      </c>
      <c r="B31" s="14" t="s">
        <v>23</v>
      </c>
      <c r="C31" s="15" t="s">
        <v>97</v>
      </c>
      <c r="D31" s="15" t="s">
        <v>98</v>
      </c>
      <c r="E31" s="14" t="s">
        <v>12</v>
      </c>
      <c r="F31" s="15" t="s">
        <v>99</v>
      </c>
      <c r="G31" s="15" t="s">
        <v>14</v>
      </c>
    </row>
    <row r="32" ht="108.75" spans="1:7">
      <c r="A32" s="13">
        <v>29</v>
      </c>
      <c r="B32" s="14" t="s">
        <v>9</v>
      </c>
      <c r="C32" s="15" t="s">
        <v>100</v>
      </c>
      <c r="D32" s="15" t="s">
        <v>101</v>
      </c>
      <c r="E32" s="14" t="s">
        <v>12</v>
      </c>
      <c r="F32" s="15" t="s">
        <v>102</v>
      </c>
      <c r="G32" s="15" t="s">
        <v>14</v>
      </c>
    </row>
    <row r="33" ht="285" spans="1:7">
      <c r="A33" s="13">
        <v>30</v>
      </c>
      <c r="B33" s="14" t="s">
        <v>15</v>
      </c>
      <c r="C33" s="15" t="s">
        <v>103</v>
      </c>
      <c r="D33" s="15" t="s">
        <v>104</v>
      </c>
      <c r="E33" s="14" t="s">
        <v>12</v>
      </c>
      <c r="F33" s="15" t="s">
        <v>67</v>
      </c>
      <c r="G33" s="15" t="s">
        <v>14</v>
      </c>
    </row>
    <row r="34" ht="213.75" spans="1:7">
      <c r="A34" s="13">
        <v>31</v>
      </c>
      <c r="B34" s="14" t="s">
        <v>23</v>
      </c>
      <c r="C34" s="15" t="s">
        <v>105</v>
      </c>
      <c r="D34" s="15" t="s">
        <v>106</v>
      </c>
      <c r="E34" s="14" t="s">
        <v>12</v>
      </c>
      <c r="F34" s="15" t="s">
        <v>107</v>
      </c>
      <c r="G34" s="15" t="s">
        <v>14</v>
      </c>
    </row>
    <row r="35" ht="285" spans="1:7">
      <c r="A35" s="13">
        <v>32</v>
      </c>
      <c r="B35" s="14" t="s">
        <v>15</v>
      </c>
      <c r="C35" s="15" t="s">
        <v>108</v>
      </c>
      <c r="D35" s="15" t="s">
        <v>109</v>
      </c>
      <c r="E35" s="14" t="s">
        <v>12</v>
      </c>
      <c r="F35" s="15" t="s">
        <v>110</v>
      </c>
      <c r="G35" s="15" t="s">
        <v>14</v>
      </c>
    </row>
    <row r="36" ht="270.75" spans="1:7">
      <c r="A36" s="13">
        <v>33</v>
      </c>
      <c r="B36" s="14" t="s">
        <v>15</v>
      </c>
      <c r="C36" s="15" t="s">
        <v>111</v>
      </c>
      <c r="D36" s="15" t="s">
        <v>112</v>
      </c>
      <c r="E36" s="14" t="s">
        <v>12</v>
      </c>
      <c r="F36" s="15" t="s">
        <v>113</v>
      </c>
      <c r="G36" s="15" t="s">
        <v>14</v>
      </c>
    </row>
    <row r="37" ht="128.25" spans="1:7">
      <c r="A37" s="13">
        <v>34</v>
      </c>
      <c r="B37" s="14" t="s">
        <v>19</v>
      </c>
      <c r="C37" s="15" t="s">
        <v>114</v>
      </c>
      <c r="D37" s="15" t="s">
        <v>115</v>
      </c>
      <c r="E37" s="14" t="s">
        <v>12</v>
      </c>
      <c r="F37" s="15" t="s">
        <v>88</v>
      </c>
      <c r="G37" s="15" t="s">
        <v>14</v>
      </c>
    </row>
    <row r="38" ht="327.75" spans="1:7">
      <c r="A38" s="13">
        <v>35</v>
      </c>
      <c r="B38" s="14" t="s">
        <v>15</v>
      </c>
      <c r="C38" s="15" t="s">
        <v>116</v>
      </c>
      <c r="D38" s="15" t="s">
        <v>117</v>
      </c>
      <c r="E38" s="14" t="s">
        <v>12</v>
      </c>
      <c r="F38" s="15" t="s">
        <v>118</v>
      </c>
      <c r="G38" s="15" t="s">
        <v>14</v>
      </c>
    </row>
  </sheetData>
  <mergeCells count="2">
    <mergeCell ref="A1:C1"/>
    <mergeCell ref="A2:G2"/>
  </mergeCells>
  <conditionalFormatting sqref="C3 C4:C38">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abSelected="1" topLeftCell="A4" workbookViewId="0">
      <selection activeCell="A4" sqref="A4:A44"/>
    </sheetView>
  </sheetViews>
  <sheetFormatPr defaultColWidth="9" defaultRowHeight="14.25" outlineLevelCol="6"/>
  <cols>
    <col min="1" max="1" width="6.25" customWidth="1"/>
    <col min="2" max="2" width="5.625" customWidth="1"/>
    <col min="3" max="3" width="14.5" customWidth="1"/>
    <col min="4" max="4" width="66.5" customWidth="1"/>
    <col min="5" max="5" width="6.5" customWidth="1"/>
    <col min="6" max="6" width="71.375" customWidth="1"/>
    <col min="7" max="7" width="7.375" customWidth="1"/>
  </cols>
  <sheetData>
    <row r="1" ht="18" spans="1:7">
      <c r="A1" s="1" t="s">
        <v>119</v>
      </c>
      <c r="B1" s="1"/>
      <c r="C1" s="1"/>
      <c r="D1" s="2"/>
      <c r="E1" s="2"/>
      <c r="F1" s="2"/>
      <c r="G1" s="2"/>
    </row>
    <row r="2" ht="29.25" spans="1:7">
      <c r="A2" s="3" t="s">
        <v>120</v>
      </c>
      <c r="B2" s="3"/>
      <c r="C2" s="3"/>
      <c r="D2" s="3"/>
      <c r="E2" s="3"/>
      <c r="F2" s="3"/>
      <c r="G2" s="3"/>
    </row>
    <row r="3" ht="31.5" spans="1:7">
      <c r="A3" s="4" t="s">
        <v>2</v>
      </c>
      <c r="B3" s="5" t="s">
        <v>3</v>
      </c>
      <c r="C3" s="5" t="s">
        <v>4</v>
      </c>
      <c r="D3" s="5" t="s">
        <v>5</v>
      </c>
      <c r="E3" s="5" t="s">
        <v>6</v>
      </c>
      <c r="F3" s="5" t="s">
        <v>7</v>
      </c>
      <c r="G3" s="4" t="s">
        <v>8</v>
      </c>
    </row>
    <row r="4" ht="242.25" spans="1:7">
      <c r="A4" s="6">
        <v>1</v>
      </c>
      <c r="B4" s="6" t="s">
        <v>15</v>
      </c>
      <c r="C4" s="7" t="s">
        <v>121</v>
      </c>
      <c r="D4" s="7" t="s">
        <v>122</v>
      </c>
      <c r="E4" s="7" t="s">
        <v>123</v>
      </c>
      <c r="F4" s="7" t="s">
        <v>61</v>
      </c>
      <c r="G4" s="7"/>
    </row>
    <row r="5" ht="142.5" spans="1:7">
      <c r="A5" s="6">
        <v>2</v>
      </c>
      <c r="B5" s="6" t="s">
        <v>19</v>
      </c>
      <c r="C5" s="7" t="s">
        <v>124</v>
      </c>
      <c r="D5" s="7" t="s">
        <v>125</v>
      </c>
      <c r="E5" s="7" t="s">
        <v>123</v>
      </c>
      <c r="F5" s="7" t="s">
        <v>126</v>
      </c>
      <c r="G5" s="7"/>
    </row>
    <row r="6" ht="409.5" spans="1:7">
      <c r="A6" s="6">
        <v>3</v>
      </c>
      <c r="B6" s="6" t="s">
        <v>23</v>
      </c>
      <c r="C6" s="7" t="s">
        <v>24</v>
      </c>
      <c r="D6" s="7" t="s">
        <v>25</v>
      </c>
      <c r="E6" s="7" t="s">
        <v>123</v>
      </c>
      <c r="F6" s="7" t="s">
        <v>26</v>
      </c>
      <c r="G6" s="7"/>
    </row>
    <row r="7" ht="71.25" spans="1:7">
      <c r="A7" s="6">
        <v>4</v>
      </c>
      <c r="B7" s="6" t="s">
        <v>19</v>
      </c>
      <c r="C7" s="7" t="s">
        <v>20</v>
      </c>
      <c r="D7" s="7" t="s">
        <v>127</v>
      </c>
      <c r="E7" s="7" t="s">
        <v>123</v>
      </c>
      <c r="F7" s="7" t="s">
        <v>128</v>
      </c>
      <c r="G7" s="7"/>
    </row>
    <row r="8" ht="313.5" spans="1:7">
      <c r="A8" s="6">
        <v>5</v>
      </c>
      <c r="B8" s="6" t="s">
        <v>15</v>
      </c>
      <c r="C8" s="7" t="s">
        <v>129</v>
      </c>
      <c r="D8" s="7" t="s">
        <v>130</v>
      </c>
      <c r="E8" s="7" t="s">
        <v>123</v>
      </c>
      <c r="F8" s="7" t="s">
        <v>131</v>
      </c>
      <c r="G8" s="7"/>
    </row>
    <row r="9" ht="313.5" spans="1:7">
      <c r="A9" s="6">
        <v>6</v>
      </c>
      <c r="B9" s="6" t="s">
        <v>36</v>
      </c>
      <c r="C9" s="7" t="s">
        <v>132</v>
      </c>
      <c r="D9" s="7" t="s">
        <v>133</v>
      </c>
      <c r="E9" s="7" t="s">
        <v>123</v>
      </c>
      <c r="F9" s="7" t="s">
        <v>134</v>
      </c>
      <c r="G9" s="7"/>
    </row>
    <row r="10" ht="242.25" spans="1:7">
      <c r="A10" s="6">
        <v>7</v>
      </c>
      <c r="B10" s="6" t="s">
        <v>15</v>
      </c>
      <c r="C10" s="7" t="s">
        <v>16</v>
      </c>
      <c r="D10" s="7" t="s">
        <v>135</v>
      </c>
      <c r="E10" s="7" t="s">
        <v>123</v>
      </c>
      <c r="F10" s="7" t="s">
        <v>18</v>
      </c>
      <c r="G10" s="7"/>
    </row>
    <row r="11" ht="242.25" spans="1:7">
      <c r="A11" s="6">
        <v>8</v>
      </c>
      <c r="B11" s="6" t="s">
        <v>15</v>
      </c>
      <c r="C11" s="7" t="s">
        <v>74</v>
      </c>
      <c r="D11" s="7" t="s">
        <v>136</v>
      </c>
      <c r="E11" s="7" t="s">
        <v>123</v>
      </c>
      <c r="F11" s="7" t="s">
        <v>76</v>
      </c>
      <c r="G11" s="7"/>
    </row>
    <row r="12" ht="99.75" spans="1:7">
      <c r="A12" s="6">
        <v>9</v>
      </c>
      <c r="B12" s="6" t="s">
        <v>23</v>
      </c>
      <c r="C12" s="7" t="s">
        <v>97</v>
      </c>
      <c r="D12" s="7" t="s">
        <v>98</v>
      </c>
      <c r="E12" s="7" t="s">
        <v>123</v>
      </c>
      <c r="F12" s="7" t="s">
        <v>99</v>
      </c>
      <c r="G12" s="7"/>
    </row>
    <row r="13" ht="242.25" spans="1:7">
      <c r="A13" s="6">
        <v>10</v>
      </c>
      <c r="B13" s="6" t="s">
        <v>15</v>
      </c>
      <c r="C13" s="7" t="s">
        <v>56</v>
      </c>
      <c r="D13" s="7" t="s">
        <v>137</v>
      </c>
      <c r="E13" s="7" t="s">
        <v>123</v>
      </c>
      <c r="F13" s="7" t="s">
        <v>58</v>
      </c>
      <c r="G13" s="7"/>
    </row>
    <row r="14" ht="199.5" spans="1:7">
      <c r="A14" s="6">
        <v>11</v>
      </c>
      <c r="B14" s="6" t="s">
        <v>9</v>
      </c>
      <c r="C14" s="7" t="s">
        <v>40</v>
      </c>
      <c r="D14" s="7" t="s">
        <v>138</v>
      </c>
      <c r="E14" s="7" t="s">
        <v>123</v>
      </c>
      <c r="F14" s="7" t="s">
        <v>42</v>
      </c>
      <c r="G14" s="7"/>
    </row>
    <row r="15" ht="185.25" spans="1:7">
      <c r="A15" s="6">
        <v>12</v>
      </c>
      <c r="B15" s="6" t="s">
        <v>36</v>
      </c>
      <c r="C15" s="7" t="s">
        <v>139</v>
      </c>
      <c r="D15" s="7" t="s">
        <v>140</v>
      </c>
      <c r="E15" s="7" t="s">
        <v>123</v>
      </c>
      <c r="F15" s="7" t="s">
        <v>141</v>
      </c>
      <c r="G15" s="7"/>
    </row>
    <row r="16" ht="85.5" spans="1:7">
      <c r="A16" s="6">
        <v>13</v>
      </c>
      <c r="B16" s="6" t="s">
        <v>9</v>
      </c>
      <c r="C16" s="7" t="s">
        <v>142</v>
      </c>
      <c r="D16" s="7" t="s">
        <v>143</v>
      </c>
      <c r="E16" s="7" t="s">
        <v>123</v>
      </c>
      <c r="F16" s="7" t="s">
        <v>144</v>
      </c>
      <c r="G16" s="7"/>
    </row>
    <row r="17" ht="285" spans="1:7">
      <c r="A17" s="6">
        <v>14</v>
      </c>
      <c r="B17" s="6" t="s">
        <v>15</v>
      </c>
      <c r="C17" s="7" t="s">
        <v>145</v>
      </c>
      <c r="D17" s="7" t="s">
        <v>146</v>
      </c>
      <c r="E17" s="7" t="s">
        <v>123</v>
      </c>
      <c r="F17" s="7" t="s">
        <v>67</v>
      </c>
      <c r="G17" s="7"/>
    </row>
    <row r="18" ht="85.5" spans="1:7">
      <c r="A18" s="6">
        <v>15</v>
      </c>
      <c r="B18" s="6" t="s">
        <v>19</v>
      </c>
      <c r="C18" s="7" t="s">
        <v>68</v>
      </c>
      <c r="D18" s="7" t="s">
        <v>147</v>
      </c>
      <c r="E18" s="7" t="s">
        <v>123</v>
      </c>
      <c r="F18" s="7" t="s">
        <v>70</v>
      </c>
      <c r="G18" s="7"/>
    </row>
    <row r="19" ht="213.75" spans="1:7">
      <c r="A19" s="6">
        <v>16</v>
      </c>
      <c r="B19" s="6" t="s">
        <v>15</v>
      </c>
      <c r="C19" s="7" t="s">
        <v>148</v>
      </c>
      <c r="D19" s="7" t="s">
        <v>149</v>
      </c>
      <c r="E19" s="7" t="s">
        <v>123</v>
      </c>
      <c r="F19" s="7" t="s">
        <v>67</v>
      </c>
      <c r="G19" s="7"/>
    </row>
    <row r="20" ht="156.75" spans="1:7">
      <c r="A20" s="6">
        <v>17</v>
      </c>
      <c r="B20" s="6" t="s">
        <v>9</v>
      </c>
      <c r="C20" s="7" t="s">
        <v>83</v>
      </c>
      <c r="D20" s="7" t="s">
        <v>150</v>
      </c>
      <c r="E20" s="7" t="s">
        <v>123</v>
      </c>
      <c r="F20" s="7" t="s">
        <v>151</v>
      </c>
      <c r="G20" s="7"/>
    </row>
    <row r="21" ht="242.25" spans="1:7">
      <c r="A21" s="6">
        <v>18</v>
      </c>
      <c r="B21" s="6" t="s">
        <v>15</v>
      </c>
      <c r="C21" s="7" t="s">
        <v>43</v>
      </c>
      <c r="D21" s="7" t="s">
        <v>152</v>
      </c>
      <c r="E21" s="7" t="s">
        <v>123</v>
      </c>
      <c r="F21" s="7" t="s">
        <v>45</v>
      </c>
      <c r="G21" s="7"/>
    </row>
    <row r="22" ht="85.5" spans="1:7">
      <c r="A22" s="6">
        <v>19</v>
      </c>
      <c r="B22" s="6" t="s">
        <v>52</v>
      </c>
      <c r="C22" s="7" t="s">
        <v>53</v>
      </c>
      <c r="D22" s="7" t="s">
        <v>153</v>
      </c>
      <c r="E22" s="7" t="s">
        <v>123</v>
      </c>
      <c r="F22" s="7" t="s">
        <v>55</v>
      </c>
      <c r="G22" s="7"/>
    </row>
    <row r="23" ht="242.25" spans="1:7">
      <c r="A23" s="6">
        <v>20</v>
      </c>
      <c r="B23" s="6" t="s">
        <v>15</v>
      </c>
      <c r="C23" s="7" t="s">
        <v>49</v>
      </c>
      <c r="D23" s="7" t="s">
        <v>154</v>
      </c>
      <c r="E23" s="7" t="s">
        <v>123</v>
      </c>
      <c r="F23" s="7" t="s">
        <v>51</v>
      </c>
      <c r="G23" s="7"/>
    </row>
    <row r="24" ht="156.75" spans="1:7">
      <c r="A24" s="6">
        <v>21</v>
      </c>
      <c r="B24" s="6" t="s">
        <v>19</v>
      </c>
      <c r="C24" s="7" t="s">
        <v>94</v>
      </c>
      <c r="D24" s="7" t="s">
        <v>155</v>
      </c>
      <c r="E24" s="7" t="s">
        <v>123</v>
      </c>
      <c r="F24" s="7" t="s">
        <v>88</v>
      </c>
      <c r="G24" s="7"/>
    </row>
    <row r="25" ht="114" spans="1:7">
      <c r="A25" s="6">
        <v>22</v>
      </c>
      <c r="B25" s="6" t="s">
        <v>9</v>
      </c>
      <c r="C25" s="7" t="s">
        <v>27</v>
      </c>
      <c r="D25" s="7" t="s">
        <v>156</v>
      </c>
      <c r="E25" s="7" t="s">
        <v>123</v>
      </c>
      <c r="F25" s="7" t="s">
        <v>29</v>
      </c>
      <c r="G25" s="7"/>
    </row>
    <row r="26" ht="299.25" spans="1:7">
      <c r="A26" s="6">
        <v>23</v>
      </c>
      <c r="B26" s="6" t="s">
        <v>15</v>
      </c>
      <c r="C26" s="7" t="s">
        <v>157</v>
      </c>
      <c r="D26" s="7" t="s">
        <v>158</v>
      </c>
      <c r="E26" s="7" t="s">
        <v>123</v>
      </c>
      <c r="F26" s="7" t="s">
        <v>110</v>
      </c>
      <c r="G26" s="7"/>
    </row>
    <row r="27" ht="342" spans="1:7">
      <c r="A27" s="6">
        <v>24</v>
      </c>
      <c r="B27" s="6" t="s">
        <v>15</v>
      </c>
      <c r="C27" s="7" t="s">
        <v>103</v>
      </c>
      <c r="D27" s="7" t="s">
        <v>159</v>
      </c>
      <c r="E27" s="7" t="s">
        <v>123</v>
      </c>
      <c r="F27" s="7" t="s">
        <v>67</v>
      </c>
      <c r="G27" s="7"/>
    </row>
    <row r="28" ht="99.75" spans="1:7">
      <c r="A28" s="6">
        <v>25</v>
      </c>
      <c r="B28" s="6" t="s">
        <v>9</v>
      </c>
      <c r="C28" s="7" t="s">
        <v>77</v>
      </c>
      <c r="D28" s="7" t="s">
        <v>153</v>
      </c>
      <c r="E28" s="7" t="s">
        <v>123</v>
      </c>
      <c r="F28" s="7" t="s">
        <v>79</v>
      </c>
      <c r="G28" s="7"/>
    </row>
    <row r="29" ht="399" spans="1:7">
      <c r="A29" s="6">
        <v>26</v>
      </c>
      <c r="B29" s="6" t="s">
        <v>15</v>
      </c>
      <c r="C29" s="7" t="s">
        <v>160</v>
      </c>
      <c r="D29" s="7" t="s">
        <v>161</v>
      </c>
      <c r="E29" s="7" t="s">
        <v>123</v>
      </c>
      <c r="F29" s="7" t="s">
        <v>118</v>
      </c>
      <c r="G29" s="7"/>
    </row>
    <row r="30" ht="356.25" spans="1:7">
      <c r="A30" s="6">
        <v>27</v>
      </c>
      <c r="B30" s="6" t="s">
        <v>23</v>
      </c>
      <c r="C30" s="7" t="s">
        <v>30</v>
      </c>
      <c r="D30" s="7" t="s">
        <v>31</v>
      </c>
      <c r="E30" s="7" t="s">
        <v>123</v>
      </c>
      <c r="F30" s="7" t="s">
        <v>32</v>
      </c>
      <c r="G30" s="7"/>
    </row>
    <row r="31" ht="199.5" spans="1:7">
      <c r="A31" s="6">
        <v>28</v>
      </c>
      <c r="B31" s="6" t="s">
        <v>36</v>
      </c>
      <c r="C31" s="7" t="s">
        <v>162</v>
      </c>
      <c r="D31" s="7" t="s">
        <v>163</v>
      </c>
      <c r="E31" s="7" t="s">
        <v>123</v>
      </c>
      <c r="F31" s="7" t="s">
        <v>141</v>
      </c>
      <c r="G31" s="7"/>
    </row>
    <row r="32" ht="171" spans="1:7">
      <c r="A32" s="6">
        <v>29</v>
      </c>
      <c r="B32" s="6" t="s">
        <v>52</v>
      </c>
      <c r="C32" s="7" t="s">
        <v>164</v>
      </c>
      <c r="D32" s="7" t="s">
        <v>165</v>
      </c>
      <c r="E32" s="7" t="s">
        <v>123</v>
      </c>
      <c r="F32" s="7" t="s">
        <v>166</v>
      </c>
      <c r="G32" s="7"/>
    </row>
    <row r="33" ht="114" spans="1:7">
      <c r="A33" s="6">
        <v>30</v>
      </c>
      <c r="B33" s="6" t="s">
        <v>23</v>
      </c>
      <c r="C33" s="7" t="s">
        <v>62</v>
      </c>
      <c r="D33" s="7" t="s">
        <v>63</v>
      </c>
      <c r="E33" s="7" t="s">
        <v>123</v>
      </c>
      <c r="F33" s="7" t="s">
        <v>64</v>
      </c>
      <c r="G33" s="7"/>
    </row>
    <row r="34" ht="242.25" spans="1:7">
      <c r="A34" s="6">
        <v>31</v>
      </c>
      <c r="B34" s="6" t="s">
        <v>52</v>
      </c>
      <c r="C34" s="7" t="s">
        <v>167</v>
      </c>
      <c r="D34" s="7" t="s">
        <v>168</v>
      </c>
      <c r="E34" s="7" t="s">
        <v>123</v>
      </c>
      <c r="F34" s="7" t="s">
        <v>169</v>
      </c>
      <c r="G34" s="7"/>
    </row>
    <row r="35" ht="142.5" spans="1:7">
      <c r="A35" s="6">
        <v>32</v>
      </c>
      <c r="B35" s="6" t="s">
        <v>9</v>
      </c>
      <c r="C35" s="7" t="s">
        <v>10</v>
      </c>
      <c r="D35" s="7" t="s">
        <v>170</v>
      </c>
      <c r="E35" s="7" t="s">
        <v>123</v>
      </c>
      <c r="F35" s="7" t="s">
        <v>13</v>
      </c>
      <c r="G35" s="7"/>
    </row>
    <row r="36" ht="213.75" spans="1:7">
      <c r="A36" s="6">
        <v>33</v>
      </c>
      <c r="B36" s="6" t="s">
        <v>15</v>
      </c>
      <c r="C36" s="7" t="s">
        <v>171</v>
      </c>
      <c r="D36" s="7" t="s">
        <v>172</v>
      </c>
      <c r="E36" s="7" t="s">
        <v>123</v>
      </c>
      <c r="F36" s="7" t="s">
        <v>67</v>
      </c>
      <c r="G36" s="7"/>
    </row>
    <row r="37" ht="409.5" spans="1:7">
      <c r="A37" s="6">
        <v>34</v>
      </c>
      <c r="B37" s="6" t="s">
        <v>23</v>
      </c>
      <c r="C37" s="7" t="s">
        <v>71</v>
      </c>
      <c r="D37" s="7" t="s">
        <v>72</v>
      </c>
      <c r="E37" s="7" t="s">
        <v>123</v>
      </c>
      <c r="F37" s="7" t="s">
        <v>73</v>
      </c>
      <c r="G37" s="7"/>
    </row>
    <row r="38" ht="242.25" spans="1:7">
      <c r="A38" s="6">
        <v>35</v>
      </c>
      <c r="B38" s="6" t="s">
        <v>15</v>
      </c>
      <c r="C38" s="7" t="s">
        <v>46</v>
      </c>
      <c r="D38" s="7" t="s">
        <v>173</v>
      </c>
      <c r="E38" s="7" t="s">
        <v>123</v>
      </c>
      <c r="F38" s="7" t="s">
        <v>48</v>
      </c>
      <c r="G38" s="7"/>
    </row>
    <row r="39" ht="327.75" spans="1:7">
      <c r="A39" s="6">
        <v>36</v>
      </c>
      <c r="B39" s="6" t="s">
        <v>9</v>
      </c>
      <c r="C39" s="7" t="s">
        <v>174</v>
      </c>
      <c r="D39" s="7" t="s">
        <v>175</v>
      </c>
      <c r="E39" s="7" t="s">
        <v>123</v>
      </c>
      <c r="F39" s="7" t="s">
        <v>176</v>
      </c>
      <c r="G39" s="7"/>
    </row>
    <row r="40" ht="142.5" spans="1:7">
      <c r="A40" s="6">
        <v>37</v>
      </c>
      <c r="B40" s="6" t="s">
        <v>36</v>
      </c>
      <c r="C40" s="7" t="s">
        <v>177</v>
      </c>
      <c r="D40" s="7" t="s">
        <v>178</v>
      </c>
      <c r="E40" s="7" t="s">
        <v>123</v>
      </c>
      <c r="F40" s="7" t="s">
        <v>179</v>
      </c>
      <c r="G40" s="7"/>
    </row>
    <row r="41" ht="242.25" spans="1:7">
      <c r="A41" s="6">
        <v>38</v>
      </c>
      <c r="B41" s="6" t="s">
        <v>15</v>
      </c>
      <c r="C41" s="7" t="s">
        <v>180</v>
      </c>
      <c r="D41" s="7" t="s">
        <v>181</v>
      </c>
      <c r="E41" s="7" t="s">
        <v>123</v>
      </c>
      <c r="F41" s="7" t="s">
        <v>113</v>
      </c>
      <c r="G41" s="7"/>
    </row>
    <row r="42" ht="128.25" spans="1:7">
      <c r="A42" s="6">
        <v>39</v>
      </c>
      <c r="B42" s="6" t="s">
        <v>36</v>
      </c>
      <c r="C42" s="7" t="s">
        <v>182</v>
      </c>
      <c r="D42" s="7" t="s">
        <v>183</v>
      </c>
      <c r="E42" s="7" t="s">
        <v>123</v>
      </c>
      <c r="F42" s="7" t="s">
        <v>184</v>
      </c>
      <c r="G42" s="7"/>
    </row>
    <row r="43" ht="242.25" spans="1:7">
      <c r="A43" s="6">
        <v>40</v>
      </c>
      <c r="B43" s="6" t="s">
        <v>23</v>
      </c>
      <c r="C43" s="7" t="s">
        <v>105</v>
      </c>
      <c r="D43" s="7" t="s">
        <v>106</v>
      </c>
      <c r="E43" s="7" t="s">
        <v>123</v>
      </c>
      <c r="F43" s="7" t="s">
        <v>107</v>
      </c>
      <c r="G43" s="7"/>
    </row>
    <row r="44" ht="185.25" spans="1:7">
      <c r="A44" s="6">
        <v>41</v>
      </c>
      <c r="B44" s="6" t="s">
        <v>9</v>
      </c>
      <c r="C44" s="7" t="s">
        <v>185</v>
      </c>
      <c r="D44" s="7" t="s">
        <v>186</v>
      </c>
      <c r="E44" s="7" t="s">
        <v>123</v>
      </c>
      <c r="F44" s="7" t="s">
        <v>187</v>
      </c>
      <c r="G44" s="7"/>
    </row>
  </sheetData>
  <mergeCells count="2">
    <mergeCell ref="A1:C1"/>
    <mergeCell ref="A2:G2"/>
  </mergeCells>
  <conditionalFormatting sqref="C3 C4:C4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第十师教育局权责清单</vt:lpstr>
      <vt:lpstr>北屯市教育局权责清单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JYJ</cp:lastModifiedBy>
  <dcterms:created xsi:type="dcterms:W3CDTF">2025-04-03T02:10:00Z</dcterms:created>
  <dcterms:modified xsi:type="dcterms:W3CDTF">2025-05-21T20:17:30Z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C0BDE60DBA3AB8EE5AC42D6832F3949A_43</vt:lpwstr>
  </property>
</Properties>
</file>