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移动\8月公示\"/>
    </mc:Choice>
  </mc:AlternateContent>
  <bookViews>
    <workbookView windowWidth="23145" windowHeight="9675"/>
  </bookViews>
  <sheets>
    <sheet name="公益性岗位补贴及社会保险补贴公示表" sheetId="10" r:id="rId1"/>
  </sheets>
  <definedNames>
    <definedName name="_xlnm._FilterDatabase" localSheetId="0" hidden="1">公益性岗位补贴及社会保险补贴公示表!$3:$297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<sst xmlns="http://schemas.openxmlformats.org/spreadsheetml/2006/main" count="888" uniqueCount="415">
  <si>
    <t>附件3：</t>
  </si>
  <si>
    <t>第十师北屯市2026年7月拟享受公益性岗位人员补贴名单公示表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</si>
  <si>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</si>
  <si>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</si>
  <si>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岗位补贴（元）</t>
    </r>
  </si>
  <si>
    <r>
      <rPr>
        <sz val="12"/>
        <rFont val="黑体"/>
        <charset val="134"/>
      </rPr>
      <t>享受社会保险补贴（元）</t>
    </r>
  </si>
  <si>
    <r>
      <rPr>
        <sz val="12"/>
        <rFont val="黑体"/>
        <charset val="134"/>
      </rPr>
      <t>岗位名称</t>
    </r>
  </si>
  <si>
    <t>所属单位</t>
  </si>
  <si>
    <t>陈明兰</t>
  </si>
  <si>
    <t>2连保洁</t>
  </si>
  <si>
    <r>
      <rPr>
        <sz val="11"/>
        <rFont val="Times New Roman"/>
        <charset val="134"/>
      </rPr>
      <t>181</t>
    </r>
    <r>
      <rPr>
        <sz val="11"/>
        <rFont val="仿宋_GB2312"/>
        <charset val="134"/>
      </rPr>
      <t>团</t>
    </r>
  </si>
  <si>
    <r>
      <rPr>
        <sz val="11"/>
        <rFont val="仿宋_GB2312"/>
        <charset val="134"/>
      </rPr>
      <t>樊改良</t>
    </r>
  </si>
  <si>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连连队保洁</t>
    </r>
  </si>
  <si>
    <r>
      <rPr>
        <sz val="11"/>
        <rFont val="Times New Roman"/>
        <charset val="134"/>
      </rPr>
      <t>181</t>
    </r>
    <r>
      <rPr>
        <sz val="11"/>
        <rFont val="宋体"/>
        <charset val="134"/>
      </rPr>
      <t>团</t>
    </r>
  </si>
  <si>
    <r>
      <rPr>
        <sz val="11"/>
        <rFont val="仿宋_GB2312"/>
        <charset val="134"/>
      </rPr>
      <t>李淮</t>
    </r>
  </si>
  <si>
    <r>
      <rPr>
        <sz val="11"/>
        <rFont val="仿宋_GB2312"/>
        <charset val="134"/>
      </rPr>
      <t>保洁</t>
    </r>
  </si>
  <si>
    <r>
      <rPr>
        <sz val="11"/>
        <rFont val="仿宋_GB2312"/>
        <charset val="134"/>
      </rPr>
      <t>王中成</t>
    </r>
  </si>
  <si>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连公厕管护</t>
    </r>
  </si>
  <si>
    <r>
      <rPr>
        <sz val="11"/>
        <rFont val="仿宋_GB2312"/>
        <charset val="134"/>
      </rPr>
      <t>侍金芬</t>
    </r>
  </si>
  <si>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连连队保洁</t>
    </r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</si>
  <si>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補</t>
    </r>
    <r>
      <rPr>
        <sz val="11"/>
        <rFont val="仿宋_GB2312"/>
        <charset val="134"/>
      </rPr>
      <t>苗</t>
    </r>
  </si>
  <si>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连连队保洁</t>
    </r>
  </si>
  <si>
    <r>
      <rPr>
        <sz val="11"/>
        <rFont val="仿宋_GB2312"/>
        <charset val="134"/>
      </rPr>
      <t>李宜太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</si>
  <si>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连保卫</t>
    </r>
  </si>
  <si>
    <r>
      <rPr>
        <sz val="11"/>
        <rFont val="仿宋_GB2312"/>
        <charset val="134"/>
      </rPr>
      <t>张元林</t>
    </r>
  </si>
  <si>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连连队保洁</t>
    </r>
  </si>
  <si>
    <r>
      <rPr>
        <sz val="11"/>
        <rFont val="仿宋_GB2312"/>
        <charset val="134"/>
      </rPr>
      <t>白忠录</t>
    </r>
  </si>
  <si>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连保卫</t>
    </r>
  </si>
  <si>
    <r>
      <rPr>
        <sz val="11"/>
        <rFont val="仿宋_GB2312"/>
        <charset val="134"/>
      </rPr>
      <t>富慧</t>
    </r>
  </si>
  <si>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连保卫</t>
    </r>
  </si>
  <si>
    <r>
      <rPr>
        <sz val="11"/>
        <rFont val="仿宋_GB2312"/>
        <charset val="134"/>
      </rPr>
      <t>闫花英</t>
    </r>
  </si>
  <si>
    <r>
      <rPr>
        <sz val="11"/>
        <rFont val="仿宋_GB2312"/>
        <charset val="134"/>
      </rPr>
      <t>张怀记</t>
    </r>
  </si>
  <si>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连公厕管理</t>
    </r>
  </si>
  <si>
    <r>
      <rPr>
        <sz val="11"/>
        <rFont val="仿宋_GB2312"/>
        <charset val="134"/>
      </rPr>
      <t>刘保华</t>
    </r>
  </si>
  <si>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连保卫</t>
    </r>
  </si>
  <si>
    <r>
      <rPr>
        <sz val="11"/>
        <rFont val="仿宋_GB2312"/>
        <charset val="134"/>
      </rPr>
      <t>徐建平</t>
    </r>
  </si>
  <si>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连保卫</t>
    </r>
  </si>
  <si>
    <r>
      <rPr>
        <sz val="11"/>
        <rFont val="仿宋_GB2312"/>
        <charset val="134"/>
      </rPr>
      <t>喇成文</t>
    </r>
  </si>
  <si>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连保卫</t>
    </r>
  </si>
  <si>
    <r>
      <rPr>
        <sz val="11"/>
        <rFont val="仿宋_GB2312"/>
        <charset val="134"/>
      </rPr>
      <t>李建梅</t>
    </r>
  </si>
  <si>
    <r>
      <rPr>
        <sz val="11"/>
        <rFont val="仿宋_GB2312"/>
        <charset val="134"/>
      </rPr>
      <t>6</t>
    </r>
    <r>
      <rPr>
        <sz val="11"/>
        <rFont val="宋体"/>
        <charset val="134"/>
      </rPr>
      <t>连连队</t>
    </r>
    <r>
      <rPr>
        <sz val="11"/>
        <rFont val="仿宋_GB2312"/>
        <charset val="134"/>
      </rPr>
      <t>保洁</t>
    </r>
  </si>
  <si>
    <r>
      <rPr>
        <sz val="11"/>
        <rFont val="仿宋_GB2312"/>
        <charset val="134"/>
      </rPr>
      <t>季新明</t>
    </r>
  </si>
  <si>
    <t>保卫</t>
  </si>
  <si>
    <r>
      <rPr>
        <sz val="11"/>
        <rFont val="仿宋_GB2312"/>
        <charset val="134"/>
      </rPr>
      <t>刘四海</t>
    </r>
  </si>
  <si>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连连队保洁</t>
    </r>
  </si>
  <si>
    <r>
      <rPr>
        <sz val="11"/>
        <rFont val="仿宋_GB2312"/>
        <charset val="134"/>
      </rPr>
      <t>侯素林</t>
    </r>
  </si>
  <si>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连公厕管理</t>
    </r>
  </si>
  <si>
    <r>
      <rPr>
        <sz val="11"/>
        <rFont val="仿宋_GB2312"/>
        <charset val="134"/>
      </rPr>
      <t>王小丽</t>
    </r>
  </si>
  <si>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连连队保洁</t>
    </r>
  </si>
  <si>
    <r>
      <rPr>
        <sz val="11"/>
        <rFont val="仿宋_GB2312"/>
        <charset val="134"/>
      </rPr>
      <t>戴海峰</t>
    </r>
  </si>
  <si>
    <r>
      <rPr>
        <sz val="11"/>
        <rFont val="仿宋_GB2312"/>
        <charset val="134"/>
      </rPr>
      <t>8</t>
    </r>
    <r>
      <rPr>
        <sz val="11"/>
        <rFont val="宋体"/>
        <charset val="134"/>
      </rPr>
      <t>连连队</t>
    </r>
    <r>
      <rPr>
        <sz val="11"/>
        <rFont val="仿宋_GB2312"/>
        <charset val="134"/>
      </rPr>
      <t>保卫</t>
    </r>
  </si>
  <si>
    <r>
      <rPr>
        <sz val="11"/>
        <rFont val="仿宋_GB2312"/>
        <charset val="134"/>
      </rPr>
      <t>戴浩冉</t>
    </r>
  </si>
  <si>
    <r>
      <rPr>
        <sz val="11"/>
        <rFont val="仿宋_GB2312"/>
        <charset val="134"/>
      </rPr>
      <t>8</t>
    </r>
    <r>
      <rPr>
        <sz val="11"/>
        <rFont val="宋体"/>
        <charset val="134"/>
      </rPr>
      <t>连连队</t>
    </r>
    <r>
      <rPr>
        <sz val="11"/>
        <rFont val="仿宋_GB2312"/>
        <charset val="134"/>
      </rPr>
      <t>保洁</t>
    </r>
  </si>
  <si>
    <r>
      <rPr>
        <sz val="12"/>
        <rFont val="宋体"/>
        <charset val="134"/>
      </rPr>
      <t>张集英</t>
    </r>
  </si>
  <si>
    <r>
      <rPr>
        <sz val="11"/>
        <rFont val="宋体"/>
        <charset val="134"/>
      </rPr>
      <t>保洁</t>
    </r>
  </si>
  <si>
    <r>
      <rPr>
        <sz val="12"/>
        <rFont val="宋体"/>
        <charset val="134"/>
      </rPr>
      <t>钟瑞花</t>
    </r>
  </si>
  <si>
    <t>7连保洁</t>
  </si>
  <si>
    <r>
      <rPr>
        <sz val="12"/>
        <rFont val="宋体"/>
        <charset val="134"/>
      </rPr>
      <t>徐大益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</si>
  <si>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连保卫</t>
    </r>
  </si>
  <si>
    <r>
      <rPr>
        <sz val="12"/>
        <rFont val="宋体"/>
        <charset val="134"/>
      </rPr>
      <t>张爱民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</si>
  <si>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连公厕管护</t>
    </r>
  </si>
  <si>
    <r>
      <rPr>
        <sz val="11"/>
        <rFont val="宋体"/>
        <charset val="134"/>
      </rPr>
      <t>赵青梅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</si>
  <si>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连公厕管护</t>
    </r>
  </si>
  <si>
    <r>
      <rPr>
        <sz val="11"/>
        <rFont val="宋体"/>
        <charset val="134"/>
      </rPr>
      <t>张永祥</t>
    </r>
  </si>
  <si>
    <r>
      <rPr>
        <sz val="11"/>
        <rFont val="Times New Roman"/>
        <charset val="134"/>
      </rPr>
      <t>6</t>
    </r>
    <r>
      <rPr>
        <sz val="11"/>
        <rFont val="宋体"/>
        <charset val="134"/>
      </rPr>
      <t>连保卫</t>
    </r>
  </si>
  <si>
    <r>
      <rPr>
        <sz val="11"/>
        <rFont val="宋体"/>
        <charset val="134"/>
      </rPr>
      <t>马疆辉</t>
    </r>
  </si>
  <si>
    <r>
      <rPr>
        <sz val="11"/>
        <rFont val="宋体"/>
        <charset val="134"/>
      </rPr>
      <t>郑玉</t>
    </r>
  </si>
  <si>
    <t>1连保洁</t>
  </si>
  <si>
    <r>
      <rPr>
        <sz val="11"/>
        <rFont val="宋体"/>
        <charset val="134"/>
      </rPr>
      <t>张朝玉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</si>
  <si>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连连队公厕管理</t>
    </r>
  </si>
  <si>
    <r>
      <rPr>
        <sz val="11"/>
        <rFont val="宋体"/>
        <charset val="134"/>
      </rPr>
      <t>庞守花</t>
    </r>
  </si>
  <si>
    <t>5连保洁</t>
  </si>
  <si>
    <r>
      <rPr>
        <sz val="11"/>
        <rFont val="宋体"/>
        <charset val="134"/>
      </rPr>
      <t>汪金莲</t>
    </r>
  </si>
  <si>
    <r>
      <rPr>
        <sz val="11"/>
        <rFont val="宋体"/>
        <charset val="134"/>
      </rPr>
      <t>王建英</t>
    </r>
  </si>
  <si>
    <t>3连保洁</t>
  </si>
  <si>
    <r>
      <rPr>
        <sz val="12"/>
        <rFont val="宋体"/>
        <charset val="134"/>
      </rPr>
      <t>金克胜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</si>
  <si>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连连队保卫</t>
    </r>
  </si>
  <si>
    <r>
      <rPr>
        <sz val="12"/>
        <rFont val="宋体"/>
        <charset val="134"/>
      </rPr>
      <t>黎安余</t>
    </r>
  </si>
  <si>
    <t>社区保洁</t>
  </si>
  <si>
    <r>
      <rPr>
        <sz val="12"/>
        <rFont val="宋体"/>
        <charset val="134"/>
      </rPr>
      <t>肖何桃</t>
    </r>
  </si>
  <si>
    <r>
      <rPr>
        <sz val="12"/>
        <rFont val="宋体"/>
        <charset val="134"/>
      </rPr>
      <t>尚令兄</t>
    </r>
  </si>
  <si>
    <t>周桂莲</t>
  </si>
  <si>
    <t>冯萍</t>
  </si>
  <si>
    <t>保洁</t>
  </si>
  <si>
    <t>吴琴</t>
  </si>
  <si>
    <t>连队保洁</t>
  </si>
  <si>
    <r>
      <rPr>
        <sz val="12"/>
        <rFont val="仿宋_GB2312"/>
        <charset val="134"/>
      </rPr>
      <t>吴秀珍</t>
    </r>
  </si>
  <si>
    <r>
      <rPr>
        <sz val="11"/>
        <rFont val="Times New Roman"/>
        <charset val="134"/>
      </rPr>
      <t>182</t>
    </r>
    <r>
      <rPr>
        <sz val="11"/>
        <rFont val="仿宋_GB2312"/>
        <charset val="134"/>
      </rPr>
      <t>团</t>
    </r>
  </si>
  <si>
    <r>
      <rPr>
        <sz val="12"/>
        <rFont val="仿宋_GB2312"/>
        <charset val="134"/>
      </rPr>
      <t>陈影</t>
    </r>
  </si>
  <si>
    <r>
      <rPr>
        <sz val="11"/>
        <rFont val="仿宋_GB2312"/>
        <charset val="134"/>
      </rPr>
      <t>连队保洁</t>
    </r>
  </si>
  <si>
    <r>
      <rPr>
        <sz val="11"/>
        <rFont val="宋体"/>
        <charset val="134"/>
      </rPr>
      <t>候风奎</t>
    </r>
  </si>
  <si>
    <r>
      <rPr>
        <sz val="12"/>
        <rFont val="仿宋_GB2312"/>
        <charset val="134"/>
      </rPr>
      <t>严江</t>
    </r>
  </si>
  <si>
    <r>
      <rPr>
        <sz val="11"/>
        <rFont val="宋体"/>
        <charset val="134"/>
      </rPr>
      <t>李顺杰</t>
    </r>
  </si>
  <si>
    <r>
      <rPr>
        <sz val="11"/>
        <rFont val="仿宋_GB2312"/>
        <charset val="134"/>
      </rPr>
      <t>连队公厕管护</t>
    </r>
  </si>
  <si>
    <r>
      <rPr>
        <sz val="11"/>
        <rFont val="宋体"/>
        <charset val="134"/>
      </rPr>
      <t>郭有珍</t>
    </r>
  </si>
  <si>
    <r>
      <rPr>
        <sz val="11"/>
        <rFont val="宋体"/>
        <charset val="134"/>
      </rPr>
      <t>帕力古力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卡迭提</t>
    </r>
  </si>
  <si>
    <t>刘婷婷</t>
  </si>
  <si>
    <r>
      <rPr>
        <sz val="11"/>
        <rFont val="宋体"/>
        <charset val="134"/>
      </rPr>
      <t>陈贵新</t>
    </r>
  </si>
  <si>
    <r>
      <rPr>
        <sz val="11"/>
        <rFont val="宋体"/>
        <charset val="134"/>
      </rPr>
      <t>陈刚</t>
    </r>
  </si>
  <si>
    <t>张雪梅</t>
  </si>
  <si>
    <t>杨彩霞</t>
  </si>
  <si>
    <r>
      <rPr>
        <sz val="11"/>
        <rFont val="宋体"/>
        <charset val="134"/>
      </rPr>
      <t>王晓花</t>
    </r>
  </si>
  <si>
    <r>
      <rPr>
        <sz val="11"/>
        <rFont val="仿宋_GB2312"/>
        <charset val="134"/>
      </rPr>
      <t>社区保洁</t>
    </r>
  </si>
  <si>
    <t>李双菊</t>
  </si>
  <si>
    <t>陈忠华</t>
  </si>
  <si>
    <r>
      <rPr>
        <sz val="12"/>
        <rFont val="仿宋_GB2312"/>
        <charset val="134"/>
      </rPr>
      <t>任代珍</t>
    </r>
  </si>
  <si>
    <r>
      <rPr>
        <sz val="11"/>
        <rFont val="仿宋_GB2312"/>
        <charset val="134"/>
      </rPr>
      <t>加那尔汗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达吾提</t>
    </r>
  </si>
  <si>
    <r>
      <rPr>
        <sz val="10"/>
        <rFont val="仿宋_GB2312"/>
        <charset val="134"/>
      </rPr>
      <t>社区保洁</t>
    </r>
  </si>
  <si>
    <r>
      <rPr>
        <sz val="11"/>
        <rFont val="Times New Roman"/>
        <charset val="134"/>
      </rPr>
      <t>183</t>
    </r>
    <r>
      <rPr>
        <sz val="11"/>
        <rFont val="宋体"/>
        <charset val="134"/>
      </rPr>
      <t>团</t>
    </r>
  </si>
  <si>
    <r>
      <rPr>
        <sz val="11"/>
        <rFont val="仿宋_GB2312"/>
        <charset val="134"/>
      </rPr>
      <t>李胜</t>
    </r>
  </si>
  <si>
    <r>
      <rPr>
        <sz val="11"/>
        <rFont val="仿宋_GB2312"/>
        <charset val="134"/>
      </rPr>
      <t>刘翠平</t>
    </r>
  </si>
  <si>
    <r>
      <rPr>
        <sz val="10"/>
        <rFont val="Times New Roman"/>
        <charset val="134"/>
      </rPr>
      <t>8</t>
    </r>
    <r>
      <rPr>
        <sz val="10"/>
        <rFont val="仿宋_GB2312"/>
        <charset val="134"/>
      </rPr>
      <t>连连队保洁</t>
    </r>
  </si>
  <si>
    <r>
      <rPr>
        <sz val="11"/>
        <rFont val="仿宋_GB2312"/>
        <charset val="134"/>
      </rPr>
      <t>王志艳</t>
    </r>
  </si>
  <si>
    <r>
      <rPr>
        <sz val="10"/>
        <rFont val="仿宋_GB2312"/>
        <charset val="134"/>
      </rPr>
      <t>保洁</t>
    </r>
  </si>
  <si>
    <r>
      <rPr>
        <sz val="11"/>
        <rFont val="仿宋_GB2312"/>
        <charset val="134"/>
      </rPr>
      <t>张丽</t>
    </r>
  </si>
  <si>
    <r>
      <rPr>
        <sz val="10"/>
        <rFont val="仿宋_GB2312"/>
        <charset val="134"/>
      </rPr>
      <t>连队保洁</t>
    </r>
  </si>
  <si>
    <t>冯艳平</t>
  </si>
  <si>
    <t>连队公厕管护</t>
  </si>
  <si>
    <t>古丽娜尔·马合怕勒</t>
  </si>
  <si>
    <t>包春桃</t>
  </si>
  <si>
    <r>
      <rPr>
        <sz val="11"/>
        <rFont val="仿宋_GB2312"/>
        <charset val="134"/>
      </rPr>
      <t>赵桂香</t>
    </r>
  </si>
  <si>
    <r>
      <rPr>
        <sz val="11"/>
        <rFont val="Times New Roman"/>
        <charset val="134"/>
      </rPr>
      <t>184</t>
    </r>
    <r>
      <rPr>
        <sz val="11"/>
        <rFont val="宋体"/>
        <charset val="134"/>
      </rPr>
      <t>团</t>
    </r>
  </si>
  <si>
    <r>
      <rPr>
        <sz val="11"/>
        <rFont val="仿宋_GB2312"/>
        <charset val="134"/>
      </rPr>
      <t>陈金莲</t>
    </r>
  </si>
  <si>
    <r>
      <rPr>
        <sz val="10"/>
        <rFont val="宋体"/>
        <charset val="134"/>
      </rPr>
      <t>张春艳</t>
    </r>
  </si>
  <si>
    <r>
      <rPr>
        <sz val="10"/>
        <rFont val="宋体"/>
        <charset val="134"/>
      </rPr>
      <t>宋海静</t>
    </r>
  </si>
  <si>
    <r>
      <rPr>
        <sz val="11"/>
        <rFont val="仿宋_GB2312"/>
        <charset val="134"/>
      </rPr>
      <t>李怀平</t>
    </r>
  </si>
  <si>
    <r>
      <rPr>
        <sz val="11"/>
        <rFont val="仿宋_GB2312"/>
        <charset val="134"/>
      </rPr>
      <t>周建军</t>
    </r>
  </si>
  <si>
    <r>
      <rPr>
        <sz val="11"/>
        <rFont val="仿宋_GB2312"/>
        <charset val="134"/>
      </rPr>
      <t>杨俊红</t>
    </r>
  </si>
  <si>
    <r>
      <rPr>
        <sz val="11"/>
        <rFont val="仿宋_GB2312"/>
        <charset val="134"/>
      </rPr>
      <t>陶军红</t>
    </r>
  </si>
  <si>
    <r>
      <rPr>
        <sz val="12"/>
        <rFont val="宋体"/>
        <charset val="134"/>
      </rPr>
      <t>王东霞</t>
    </r>
  </si>
  <si>
    <r>
      <rPr>
        <sz val="12"/>
        <rFont val="宋体"/>
        <charset val="134"/>
      </rPr>
      <t>赵元兰</t>
    </r>
  </si>
  <si>
    <r>
      <rPr>
        <sz val="12"/>
        <rFont val="宋体"/>
        <charset val="134"/>
      </rPr>
      <t>阿义</t>
    </r>
  </si>
  <si>
    <r>
      <rPr>
        <sz val="12"/>
        <rFont val="宋体"/>
        <charset val="134"/>
      </rPr>
      <t>周立愚</t>
    </r>
  </si>
  <si>
    <r>
      <rPr>
        <sz val="11"/>
        <rFont val="仿宋_GB2312"/>
        <charset val="134"/>
      </rPr>
      <t>保卫</t>
    </r>
  </si>
  <si>
    <t>张付明</t>
  </si>
  <si>
    <t>高义哲</t>
  </si>
  <si>
    <t>李艳霞</t>
  </si>
  <si>
    <t>王桂富</t>
  </si>
  <si>
    <t>周建钢</t>
  </si>
  <si>
    <r>
      <rPr>
        <sz val="11"/>
        <rFont val="仿宋_GB2312"/>
        <charset val="134"/>
      </rPr>
      <t>白玉兰</t>
    </r>
  </si>
  <si>
    <r>
      <rPr>
        <sz val="11"/>
        <rFont val="Times New Roman"/>
        <charset val="134"/>
      </rPr>
      <t>185</t>
    </r>
    <r>
      <rPr>
        <sz val="11"/>
        <rFont val="宋体"/>
        <charset val="134"/>
      </rPr>
      <t>团</t>
    </r>
  </si>
  <si>
    <r>
      <rPr>
        <sz val="11"/>
        <rFont val="仿宋_GB2312"/>
        <charset val="134"/>
      </rPr>
      <t>付春蕊</t>
    </r>
  </si>
  <si>
    <r>
      <rPr>
        <sz val="11"/>
        <rFont val="仿宋_GB2312"/>
        <charset val="134"/>
      </rPr>
      <t>程桂芬</t>
    </r>
  </si>
  <si>
    <r>
      <rPr>
        <sz val="11"/>
        <rFont val="仿宋_GB2312"/>
        <charset val="134"/>
      </rPr>
      <t>闫松叶</t>
    </r>
  </si>
  <si>
    <r>
      <rPr>
        <sz val="11"/>
        <rFont val="仿宋_GB2312"/>
        <charset val="134"/>
      </rPr>
      <t>马淑芳</t>
    </r>
  </si>
  <si>
    <r>
      <rPr>
        <sz val="11"/>
        <rFont val="仿宋_GB2312"/>
        <charset val="134"/>
      </rPr>
      <t>李玉华</t>
    </r>
  </si>
  <si>
    <r>
      <rPr>
        <sz val="11"/>
        <rFont val="仿宋_GB2312"/>
        <charset val="134"/>
      </rPr>
      <t>赵书涛</t>
    </r>
  </si>
  <si>
    <t>马国平</t>
  </si>
  <si>
    <r>
      <rPr>
        <sz val="11"/>
        <rFont val="仿宋_GB2312"/>
        <charset val="134"/>
      </rPr>
      <t>孙小玲</t>
    </r>
  </si>
  <si>
    <r>
      <rPr>
        <sz val="11"/>
        <rFont val="仿宋_GB2312"/>
        <charset val="134"/>
      </rPr>
      <t>胡光兰</t>
    </r>
  </si>
  <si>
    <t>张保清</t>
  </si>
  <si>
    <t>马秀花</t>
  </si>
  <si>
    <t>任虎江</t>
  </si>
  <si>
    <t>保安</t>
  </si>
  <si>
    <t>胡国友</t>
  </si>
  <si>
    <t>周友学</t>
  </si>
  <si>
    <r>
      <rPr>
        <sz val="11"/>
        <rFont val="宋体"/>
        <charset val="134"/>
      </rPr>
      <t>宋文英</t>
    </r>
  </si>
  <si>
    <r>
      <rPr>
        <sz val="11"/>
        <rFont val="Times New Roman"/>
        <charset val="134"/>
      </rPr>
      <t>186</t>
    </r>
    <r>
      <rPr>
        <sz val="11"/>
        <rFont val="宋体"/>
        <charset val="134"/>
      </rPr>
      <t>团</t>
    </r>
  </si>
  <si>
    <r>
      <rPr>
        <sz val="11"/>
        <rFont val="宋体"/>
        <charset val="134"/>
      </rPr>
      <t>张春蓉</t>
    </r>
  </si>
  <si>
    <r>
      <rPr>
        <sz val="11"/>
        <rFont val="Times New Roman"/>
        <charset val="134"/>
      </rPr>
      <t>5</t>
    </r>
    <r>
      <rPr>
        <sz val="11"/>
        <rFont val="宋体"/>
        <charset val="134"/>
      </rPr>
      <t>连连队保洁</t>
    </r>
  </si>
  <si>
    <r>
      <rPr>
        <sz val="11"/>
        <rFont val="宋体"/>
        <charset val="134"/>
      </rPr>
      <t>惠亚宁</t>
    </r>
  </si>
  <si>
    <r>
      <rPr>
        <sz val="11"/>
        <rFont val="宋体"/>
        <charset val="134"/>
      </rPr>
      <t>社区保洁</t>
    </r>
  </si>
  <si>
    <r>
      <rPr>
        <sz val="11"/>
        <rFont val="宋体"/>
        <charset val="134"/>
      </rPr>
      <t>李觉飞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</si>
  <si>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连连队保洁</t>
    </r>
  </si>
  <si>
    <r>
      <rPr>
        <sz val="11"/>
        <rFont val="宋体"/>
        <charset val="134"/>
      </rPr>
      <t>叶作美</t>
    </r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</si>
  <si>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连连队保洁</t>
    </r>
  </si>
  <si>
    <r>
      <rPr>
        <sz val="11"/>
        <rFont val="宋体"/>
        <charset val="134"/>
      </rPr>
      <t>廖敏</t>
    </r>
  </si>
  <si>
    <r>
      <rPr>
        <sz val="11"/>
        <rFont val="宋体"/>
        <charset val="134"/>
      </rPr>
      <t>二连连队公厕管护</t>
    </r>
  </si>
  <si>
    <r>
      <rPr>
        <sz val="11"/>
        <rFont val="宋体"/>
        <charset val="134"/>
      </rPr>
      <t>杨小丽</t>
    </r>
  </si>
  <si>
    <r>
      <rPr>
        <sz val="11"/>
        <rFont val="宋体"/>
        <charset val="134"/>
      </rPr>
      <t>连队公厕管护</t>
    </r>
  </si>
  <si>
    <r>
      <rPr>
        <sz val="11"/>
        <rFont val="宋体"/>
        <charset val="134"/>
      </rPr>
      <t>苏俞明</t>
    </r>
  </si>
  <si>
    <r>
      <rPr>
        <sz val="11"/>
        <rFont val="仿宋_GB2312"/>
        <charset val="134"/>
      </rPr>
      <t>杨永红</t>
    </r>
  </si>
  <si>
    <r>
      <rPr>
        <sz val="11"/>
        <rFont val="Times New Roman"/>
        <charset val="134"/>
      </rPr>
      <t>187</t>
    </r>
    <r>
      <rPr>
        <sz val="11"/>
        <rFont val="宋体"/>
        <charset val="134"/>
      </rPr>
      <t>团</t>
    </r>
  </si>
  <si>
    <r>
      <rPr>
        <sz val="11"/>
        <rFont val="仿宋_GB2312"/>
        <charset val="134"/>
      </rPr>
      <t>漆晓英</t>
    </r>
  </si>
  <si>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连公厕管护</t>
    </r>
  </si>
  <si>
    <r>
      <rPr>
        <sz val="11"/>
        <rFont val="仿宋_GB2312"/>
        <charset val="134"/>
      </rPr>
      <t>陈友文</t>
    </r>
  </si>
  <si>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连公厕管护</t>
    </r>
  </si>
  <si>
    <r>
      <rPr>
        <sz val="11"/>
        <rFont val="仿宋_GB2312"/>
        <charset val="134"/>
      </rPr>
      <t>黎昌唁</t>
    </r>
  </si>
  <si>
    <t>张海霞</t>
  </si>
  <si>
    <r>
      <rPr>
        <sz val="11"/>
        <rFont val="仿宋_GB2312"/>
        <charset val="134"/>
      </rPr>
      <t>宋建梅</t>
    </r>
  </si>
  <si>
    <r>
      <rPr>
        <sz val="11"/>
        <rFont val="仿宋_GB2312"/>
        <charset val="134"/>
      </rPr>
      <t>吴海燕</t>
    </r>
  </si>
  <si>
    <r>
      <rPr>
        <sz val="11"/>
        <rFont val="仿宋_GB2312"/>
        <charset val="134"/>
      </rPr>
      <t>文春荣</t>
    </r>
  </si>
  <si>
    <r>
      <rPr>
        <sz val="11"/>
        <rFont val="仿宋_GB2312"/>
        <charset val="134"/>
      </rPr>
      <t>林清蓉</t>
    </r>
  </si>
  <si>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连公厕管护</t>
    </r>
  </si>
  <si>
    <r>
      <rPr>
        <sz val="11"/>
        <rFont val="仿宋_GB2312"/>
        <charset val="134"/>
      </rPr>
      <t>唐雪珍</t>
    </r>
  </si>
  <si>
    <r>
      <rPr>
        <sz val="11"/>
        <rFont val="仿宋_GB2312"/>
        <charset val="134"/>
      </rPr>
      <t>罗伍秀</t>
    </r>
  </si>
  <si>
    <r>
      <rPr>
        <sz val="11"/>
        <rFont val="仿宋_GB2312"/>
        <charset val="134"/>
      </rPr>
      <t>李云</t>
    </r>
  </si>
  <si>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连公厕管护</t>
    </r>
  </si>
  <si>
    <r>
      <rPr>
        <sz val="11"/>
        <rFont val="仿宋_GB2312"/>
        <charset val="134"/>
      </rPr>
      <t>江小青</t>
    </r>
  </si>
  <si>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连公厕管护</t>
    </r>
  </si>
  <si>
    <t>刘小兰</t>
  </si>
  <si>
    <r>
      <rPr>
        <sz val="11"/>
        <rFont val="Times New Roman"/>
        <charset val="134"/>
      </rPr>
      <t>187</t>
    </r>
    <r>
      <rPr>
        <sz val="11"/>
        <rFont val="宋体"/>
        <charset val="134"/>
      </rPr>
      <t>团机关保安</t>
    </r>
  </si>
  <si>
    <r>
      <rPr>
        <sz val="11"/>
        <rFont val="宋体"/>
        <charset val="0"/>
      </rPr>
      <t>梅桂英</t>
    </r>
  </si>
  <si>
    <r>
      <rPr>
        <sz val="11"/>
        <rFont val="宋体"/>
        <charset val="134"/>
      </rPr>
      <t>保绿</t>
    </r>
  </si>
  <si>
    <r>
      <rPr>
        <sz val="11"/>
        <rFont val="Times New Roman"/>
        <charset val="134"/>
      </rPr>
      <t>188</t>
    </r>
    <r>
      <rPr>
        <sz val="11"/>
        <rFont val="宋体"/>
        <charset val="134"/>
      </rPr>
      <t>团</t>
    </r>
  </si>
  <si>
    <r>
      <rPr>
        <sz val="11"/>
        <rFont val="宋体"/>
        <charset val="134"/>
      </rPr>
      <t>蒋点成</t>
    </r>
  </si>
  <si>
    <r>
      <rPr>
        <sz val="11"/>
        <rFont val="宋体"/>
        <charset val="134"/>
      </rPr>
      <t>连队保洁</t>
    </r>
  </si>
  <si>
    <r>
      <rPr>
        <sz val="11"/>
        <rFont val="宋体"/>
        <charset val="134"/>
      </rPr>
      <t>张海贵</t>
    </r>
  </si>
  <si>
    <r>
      <rPr>
        <sz val="11"/>
        <rFont val="宋体"/>
        <charset val="134"/>
      </rPr>
      <t>公厕管护</t>
    </r>
  </si>
  <si>
    <r>
      <rPr>
        <sz val="11"/>
        <rFont val="宋体"/>
        <charset val="134"/>
      </rPr>
      <t>甘秀梅</t>
    </r>
  </si>
  <si>
    <r>
      <rPr>
        <sz val="11"/>
        <rFont val="仿宋_GB2312"/>
        <charset val="134"/>
      </rPr>
      <t>梁红春</t>
    </r>
  </si>
  <si>
    <r>
      <rPr>
        <sz val="11"/>
        <rFont val="仿宋_GB2312"/>
        <charset val="134"/>
      </rPr>
      <t>公厕管理</t>
    </r>
  </si>
  <si>
    <r>
      <rPr>
        <sz val="11"/>
        <rFont val="仿宋_GB2312"/>
        <charset val="134"/>
      </rPr>
      <t>杜顺民</t>
    </r>
  </si>
  <si>
    <r>
      <rPr>
        <sz val="11"/>
        <rFont val="仿宋_GB2312"/>
        <charset val="134"/>
      </rPr>
      <t>张秀芝</t>
    </r>
  </si>
  <si>
    <r>
      <rPr>
        <sz val="11"/>
        <rFont val="仿宋_GB2312"/>
        <charset val="134"/>
      </rPr>
      <t>星海保卫</t>
    </r>
  </si>
  <si>
    <r>
      <rPr>
        <sz val="11"/>
        <rFont val="仿宋_GB2312"/>
        <charset val="134"/>
      </rPr>
      <t>雷晓风</t>
    </r>
  </si>
  <si>
    <r>
      <rPr>
        <sz val="11"/>
        <rFont val="仿宋_GB2312"/>
        <charset val="134"/>
      </rPr>
      <t>保绿</t>
    </r>
  </si>
  <si>
    <r>
      <rPr>
        <sz val="11"/>
        <rFont val="仿宋_GB2312"/>
        <charset val="134"/>
      </rPr>
      <t>王庆华</t>
    </r>
  </si>
  <si>
    <r>
      <rPr>
        <sz val="11"/>
        <rFont val="仿宋_GB2312"/>
        <charset val="134"/>
      </rPr>
      <t>李梅</t>
    </r>
  </si>
  <si>
    <r>
      <rPr>
        <sz val="11"/>
        <rFont val="仿宋_GB2312"/>
        <charset val="134"/>
      </rPr>
      <t>五连公厕管护</t>
    </r>
  </si>
  <si>
    <r>
      <rPr>
        <sz val="11"/>
        <rFont val="仿宋_GB2312"/>
        <charset val="134"/>
      </rPr>
      <t>刘维辉</t>
    </r>
  </si>
  <si>
    <r>
      <rPr>
        <sz val="11"/>
        <rFont val="仿宋_GB2312"/>
        <charset val="134"/>
      </rPr>
      <t>五连保洁</t>
    </r>
  </si>
  <si>
    <r>
      <rPr>
        <sz val="11"/>
        <rFont val="仿宋_GB2312"/>
        <charset val="134"/>
      </rPr>
      <t>夏玉军</t>
    </r>
  </si>
  <si>
    <r>
      <rPr>
        <sz val="11"/>
        <rFont val="仿宋_GB2312"/>
        <charset val="134"/>
      </rPr>
      <t>星海社区保卫</t>
    </r>
  </si>
  <si>
    <r>
      <rPr>
        <sz val="11"/>
        <rFont val="仿宋_GB2312"/>
        <charset val="134"/>
      </rPr>
      <t>赵正琴</t>
    </r>
  </si>
  <si>
    <r>
      <rPr>
        <sz val="11"/>
        <rFont val="仿宋_GB2312"/>
        <charset val="134"/>
      </rPr>
      <t>杜子静</t>
    </r>
  </si>
  <si>
    <r>
      <rPr>
        <sz val="12"/>
        <rFont val="宋体"/>
        <charset val="134"/>
      </rPr>
      <t>马麦来也</t>
    </r>
  </si>
  <si>
    <r>
      <rPr>
        <sz val="11"/>
        <rFont val="宋体"/>
        <charset val="134"/>
      </rPr>
      <t>星海社区保洁</t>
    </r>
  </si>
  <si>
    <r>
      <rPr>
        <sz val="12"/>
        <rFont val="宋体"/>
        <charset val="134"/>
      </rPr>
      <t>郭亚冰</t>
    </r>
  </si>
  <si>
    <r>
      <rPr>
        <sz val="12"/>
        <rFont val="宋体"/>
        <charset val="134"/>
      </rPr>
      <t>马正华</t>
    </r>
  </si>
  <si>
    <r>
      <rPr>
        <sz val="12"/>
        <rFont val="宋体"/>
        <charset val="134"/>
      </rPr>
      <t>冯宝琳</t>
    </r>
  </si>
  <si>
    <r>
      <rPr>
        <sz val="11"/>
        <rFont val="Times New Roman"/>
        <charset val="134"/>
      </rPr>
      <t>4</t>
    </r>
    <r>
      <rPr>
        <sz val="11"/>
        <rFont val="宋体"/>
        <charset val="134"/>
      </rPr>
      <t>连连队保洁</t>
    </r>
  </si>
  <si>
    <r>
      <rPr>
        <sz val="12"/>
        <rFont val="宋体"/>
        <charset val="134"/>
      </rPr>
      <t>丁海平</t>
    </r>
  </si>
  <si>
    <r>
      <rPr>
        <sz val="12"/>
        <rFont val="宋体"/>
        <charset val="134"/>
      </rPr>
      <t>张德社</t>
    </r>
  </si>
  <si>
    <r>
      <rPr>
        <sz val="12"/>
        <rFont val="宋体"/>
        <charset val="134"/>
      </rPr>
      <t>谭桂芳</t>
    </r>
  </si>
  <si>
    <r>
      <rPr>
        <sz val="12"/>
        <rFont val="宋体"/>
        <charset val="134"/>
      </rPr>
      <t>沈桂玲</t>
    </r>
  </si>
  <si>
    <t>谯军</t>
  </si>
  <si>
    <t>邓欣</t>
  </si>
  <si>
    <t>保绿</t>
  </si>
  <si>
    <t>徐秀花</t>
  </si>
  <si>
    <t>郑灵红</t>
  </si>
  <si>
    <t>8连保洁</t>
  </si>
  <si>
    <t>吴强</t>
  </si>
  <si>
    <t>申东海</t>
  </si>
  <si>
    <r>
      <rPr>
        <sz val="11"/>
        <rFont val="仿宋_GB2312"/>
        <charset val="134"/>
      </rPr>
      <t>周淑梅</t>
    </r>
  </si>
  <si>
    <r>
      <rPr>
        <sz val="11"/>
        <rFont val="Times New Roman"/>
        <charset val="134"/>
      </rPr>
      <t>181</t>
    </r>
    <r>
      <rPr>
        <sz val="11"/>
        <rFont val="宋体"/>
        <charset val="134"/>
      </rPr>
      <t>团幼儿园</t>
    </r>
  </si>
  <si>
    <r>
      <rPr>
        <sz val="11"/>
        <rFont val="仿宋_GB2312"/>
        <charset val="134"/>
      </rPr>
      <t>秦雪梅</t>
    </r>
  </si>
  <si>
    <r>
      <rPr>
        <sz val="11"/>
        <rFont val="仿宋_GB2312"/>
        <charset val="134"/>
      </rPr>
      <t>李建军</t>
    </r>
  </si>
  <si>
    <r>
      <rPr>
        <sz val="11"/>
        <rFont val="仿宋_GB2312"/>
        <charset val="134"/>
      </rPr>
      <t>孙爱萍</t>
    </r>
  </si>
  <si>
    <r>
      <rPr>
        <sz val="11"/>
        <rFont val="仿宋_GB2312"/>
        <charset val="134"/>
      </rPr>
      <t>程淑芳</t>
    </r>
  </si>
  <si>
    <t>王春玉</t>
  </si>
  <si>
    <r>
      <rPr>
        <sz val="11"/>
        <rFont val="宋体"/>
        <charset val="134"/>
      </rPr>
      <t>闵建玲</t>
    </r>
  </si>
  <si>
    <r>
      <rPr>
        <sz val="11"/>
        <rFont val="Times New Roman"/>
        <charset val="134"/>
      </rPr>
      <t>188</t>
    </r>
    <r>
      <rPr>
        <sz val="11"/>
        <rFont val="仿宋_GB2312"/>
        <charset val="134"/>
      </rPr>
      <t>团幼儿园</t>
    </r>
  </si>
  <si>
    <r>
      <rPr>
        <sz val="11"/>
        <rFont val="宋体"/>
        <charset val="134"/>
      </rPr>
      <t>高婷婷</t>
    </r>
  </si>
  <si>
    <t>程慧英</t>
  </si>
  <si>
    <r>
      <rPr>
        <sz val="11"/>
        <rFont val="宋体"/>
        <charset val="134"/>
      </rPr>
      <t>夏新民</t>
    </r>
  </si>
  <si>
    <r>
      <rPr>
        <sz val="11"/>
        <rFont val="仿宋_GB2312"/>
        <charset val="134"/>
      </rPr>
      <t>检察院分院</t>
    </r>
  </si>
  <si>
    <r>
      <rPr>
        <sz val="11"/>
        <rFont val="宋体"/>
        <charset val="134"/>
      </rPr>
      <t>刘立民</t>
    </r>
  </si>
  <si>
    <r>
      <rPr>
        <sz val="12"/>
        <rFont val="宋体"/>
        <charset val="134"/>
      </rPr>
      <t>程雪</t>
    </r>
  </si>
  <si>
    <t>陈胜</t>
  </si>
  <si>
    <r>
      <rPr>
        <sz val="12"/>
        <rFont val="仿宋_GB2312"/>
        <charset val="134"/>
      </rPr>
      <t>张淑红</t>
    </r>
  </si>
  <si>
    <t>纪爱军</t>
  </si>
  <si>
    <r>
      <rPr>
        <sz val="11"/>
        <rFont val="宋体"/>
        <charset val="134"/>
      </rPr>
      <t>张染</t>
    </r>
  </si>
  <si>
    <r>
      <rPr>
        <sz val="11"/>
        <rFont val="仿宋_GB2312"/>
        <charset val="134"/>
      </rPr>
      <t>北屯垦区人民检察院</t>
    </r>
  </si>
  <si>
    <r>
      <rPr>
        <sz val="11"/>
        <rFont val="宋体"/>
        <charset val="134"/>
      </rPr>
      <t>赵文远</t>
    </r>
  </si>
  <si>
    <r>
      <rPr>
        <sz val="11"/>
        <rFont val="宋体"/>
        <charset val="134"/>
      </rPr>
      <t>章改春</t>
    </r>
  </si>
  <si>
    <t>武桂珍</t>
  </si>
  <si>
    <t>王小华</t>
  </si>
  <si>
    <t>杨晓军</t>
  </si>
  <si>
    <t>曹勇</t>
  </si>
  <si>
    <r>
      <rPr>
        <sz val="11"/>
        <rFont val="仿宋_GB2312"/>
        <charset val="134"/>
      </rPr>
      <t>巴区检察院</t>
    </r>
  </si>
  <si>
    <r>
      <rPr>
        <sz val="12"/>
        <rFont val="仿宋_GB2312"/>
        <charset val="134"/>
      </rPr>
      <t>董秀梅</t>
    </r>
  </si>
  <si>
    <r>
      <rPr>
        <sz val="11"/>
        <rFont val="宋体"/>
        <charset val="134"/>
      </rPr>
      <t>保卫</t>
    </r>
  </si>
  <si>
    <r>
      <rPr>
        <sz val="12"/>
        <rFont val="仿宋_GB2312"/>
        <charset val="134"/>
      </rPr>
      <t>马长江</t>
    </r>
  </si>
  <si>
    <r>
      <rPr>
        <sz val="12"/>
        <rFont val="宋体"/>
        <charset val="134"/>
      </rPr>
      <t>吕桂玲</t>
    </r>
  </si>
  <si>
    <r>
      <rPr>
        <sz val="12"/>
        <rFont val="宋体"/>
        <charset val="134"/>
      </rPr>
      <t>徐永财</t>
    </r>
  </si>
  <si>
    <t>侯筛梅</t>
  </si>
  <si>
    <r>
      <rPr>
        <sz val="11"/>
        <rFont val="仿宋_GB2312"/>
        <charset val="134"/>
      </rPr>
      <t>武金荣</t>
    </r>
  </si>
  <si>
    <r>
      <rPr>
        <sz val="11"/>
        <rFont val="仿宋_GB2312"/>
        <charset val="134"/>
      </rPr>
      <t>北屯垦区人民法院</t>
    </r>
  </si>
  <si>
    <r>
      <rPr>
        <sz val="11"/>
        <rFont val="宋体"/>
        <charset val="134"/>
      </rPr>
      <t>张爱萍</t>
    </r>
  </si>
  <si>
    <r>
      <rPr>
        <sz val="11"/>
        <rFont val="宋体"/>
        <charset val="134"/>
      </rPr>
      <t>郭建刚</t>
    </r>
  </si>
  <si>
    <r>
      <rPr>
        <sz val="12"/>
        <rFont val="宋体"/>
        <charset val="134"/>
      </rPr>
      <t>李迎萍</t>
    </r>
  </si>
  <si>
    <r>
      <rPr>
        <sz val="12"/>
        <rFont val="宋体"/>
        <charset val="134"/>
      </rPr>
      <t>李海霞</t>
    </r>
  </si>
  <si>
    <t>海慧芝</t>
  </si>
  <si>
    <t>谭振强</t>
  </si>
  <si>
    <t>程杰</t>
  </si>
  <si>
    <r>
      <rPr>
        <sz val="11"/>
        <rFont val="仿宋_GB2312"/>
        <charset val="0"/>
      </rPr>
      <t>詹敏</t>
    </r>
  </si>
  <si>
    <r>
      <rPr>
        <sz val="10"/>
        <rFont val="宋体"/>
        <charset val="134"/>
      </rPr>
      <t>保洁</t>
    </r>
  </si>
  <si>
    <r>
      <rPr>
        <sz val="11"/>
        <rFont val="仿宋_GB2312"/>
        <charset val="134"/>
      </rPr>
      <t>巴里巴盖垦区人民法院</t>
    </r>
  </si>
  <si>
    <r>
      <rPr>
        <sz val="11"/>
        <rFont val="宋体"/>
        <charset val="134"/>
      </rPr>
      <t>李石松</t>
    </r>
  </si>
  <si>
    <r>
      <rPr>
        <sz val="11"/>
        <rFont val="宋体"/>
        <charset val="134"/>
      </rPr>
      <t>韩玉芳</t>
    </r>
  </si>
  <si>
    <r>
      <rPr>
        <sz val="11"/>
        <rFont val="宋体"/>
        <charset val="134"/>
      </rPr>
      <t>马丽美</t>
    </r>
  </si>
  <si>
    <r>
      <rPr>
        <sz val="11"/>
        <rFont val="宋体"/>
        <charset val="134"/>
      </rPr>
      <t>赵肃强</t>
    </r>
  </si>
  <si>
    <t>张勇</t>
  </si>
  <si>
    <t>王磊</t>
  </si>
  <si>
    <r>
      <rPr>
        <sz val="11"/>
        <rFont val="仿宋_GB2312"/>
        <charset val="134"/>
      </rPr>
      <t>靳秀玉</t>
    </r>
  </si>
  <si>
    <r>
      <rPr>
        <sz val="11"/>
        <rFont val="仿宋_GB2312"/>
        <charset val="134"/>
      </rPr>
      <t>中级法院</t>
    </r>
  </si>
  <si>
    <r>
      <rPr>
        <sz val="11"/>
        <rFont val="仿宋_GB2312"/>
        <charset val="134"/>
      </rPr>
      <t>邓芙蓉</t>
    </r>
  </si>
  <si>
    <r>
      <rPr>
        <sz val="11"/>
        <rFont val="仿宋_GB2312"/>
        <charset val="134"/>
      </rPr>
      <t>罗玉春</t>
    </r>
  </si>
  <si>
    <r>
      <rPr>
        <sz val="11"/>
        <rFont val="仿宋_GB2312"/>
        <charset val="134"/>
      </rPr>
      <t>陆吉芬</t>
    </r>
  </si>
  <si>
    <r>
      <rPr>
        <sz val="11"/>
        <rFont val="宋体"/>
        <charset val="0"/>
      </rPr>
      <t>王淑英</t>
    </r>
  </si>
  <si>
    <r>
      <rPr>
        <sz val="11"/>
        <rFont val="仿宋_GB2312"/>
        <charset val="134"/>
      </rPr>
      <t>司法局</t>
    </r>
  </si>
  <si>
    <r>
      <rPr>
        <sz val="11"/>
        <rFont val="宋体"/>
        <charset val="134"/>
      </rPr>
      <t>周冬梅</t>
    </r>
  </si>
  <si>
    <r>
      <rPr>
        <sz val="11"/>
        <rFont val="宋体"/>
        <charset val="134"/>
      </rPr>
      <t>李伟东</t>
    </r>
  </si>
  <si>
    <r>
      <rPr>
        <sz val="11"/>
        <rFont val="宋体"/>
        <charset val="134"/>
      </rPr>
      <t>姜钵</t>
    </r>
  </si>
  <si>
    <t>刘新洪</t>
  </si>
  <si>
    <r>
      <rPr>
        <sz val="11"/>
        <rFont val="仿宋_GB2312"/>
        <charset val="134"/>
      </rPr>
      <t>宋丽</t>
    </r>
  </si>
  <si>
    <r>
      <rPr>
        <sz val="11"/>
        <rFont val="仿宋_GB2312"/>
        <charset val="134"/>
      </rPr>
      <t>师融媒体中心</t>
    </r>
  </si>
  <si>
    <r>
      <rPr>
        <sz val="11"/>
        <rFont val="仿宋_GB2312"/>
        <charset val="134"/>
      </rPr>
      <t>刘琴</t>
    </r>
  </si>
  <si>
    <t>安丽丽</t>
  </si>
  <si>
    <r>
      <rPr>
        <sz val="11"/>
        <rFont val="仿宋_GB2312"/>
        <charset val="134"/>
      </rPr>
      <t>保安</t>
    </r>
  </si>
  <si>
    <t>余会平</t>
  </si>
  <si>
    <t>陈玉芳</t>
  </si>
  <si>
    <r>
      <rPr>
        <sz val="11"/>
        <rFont val="仿宋_GB2312"/>
        <charset val="134"/>
      </rPr>
      <t>赵小红</t>
    </r>
  </si>
  <si>
    <r>
      <rPr>
        <sz val="11"/>
        <rFont val="仿宋_GB2312"/>
        <charset val="134"/>
      </rPr>
      <t>社保局</t>
    </r>
  </si>
  <si>
    <r>
      <rPr>
        <sz val="11"/>
        <rFont val="仿宋_GB2312"/>
        <charset val="134"/>
      </rPr>
      <t>吕玉敏</t>
    </r>
  </si>
  <si>
    <r>
      <rPr>
        <sz val="11"/>
        <rFont val="宋体"/>
        <charset val="134"/>
      </rPr>
      <t>叶开元</t>
    </r>
  </si>
  <si>
    <r>
      <rPr>
        <sz val="11"/>
        <rFont val="仿宋_GB2312"/>
        <charset val="134"/>
      </rPr>
      <t>第十师交通运输服务中心</t>
    </r>
  </si>
  <si>
    <r>
      <rPr>
        <sz val="11"/>
        <rFont val="仿宋_GB2312"/>
        <charset val="134"/>
      </rPr>
      <t>刘晓莉</t>
    </r>
  </si>
  <si>
    <r>
      <rPr>
        <sz val="11"/>
        <rFont val="仿宋_GB2312"/>
        <charset val="134"/>
      </rPr>
      <t>王兆敏</t>
    </r>
  </si>
  <si>
    <t>刘嫣峰</t>
  </si>
  <si>
    <r>
      <rPr>
        <sz val="11"/>
        <rFont val="仿宋_GB2312"/>
        <charset val="134"/>
      </rPr>
      <t>廖承强</t>
    </r>
  </si>
  <si>
    <r>
      <rPr>
        <sz val="11"/>
        <rFont val="仿宋_GB2312"/>
        <charset val="134"/>
      </rPr>
      <t>畜牧水产发展服务中心</t>
    </r>
  </si>
  <si>
    <t>周庆碧</t>
  </si>
  <si>
    <r>
      <rPr>
        <sz val="11"/>
        <rFont val="仿宋_GB2312"/>
        <charset val="134"/>
      </rPr>
      <t>文化旅游服务中心</t>
    </r>
  </si>
  <si>
    <r>
      <rPr>
        <sz val="11"/>
        <rFont val="仿宋_GB2312"/>
        <charset val="134"/>
      </rPr>
      <t>陈亚男</t>
    </r>
  </si>
  <si>
    <r>
      <rPr>
        <sz val="11"/>
        <rFont val="宋体"/>
        <charset val="0"/>
      </rPr>
      <t>崔新兰</t>
    </r>
  </si>
  <si>
    <r>
      <rPr>
        <sz val="11"/>
        <rFont val="仿宋_GB2312"/>
        <charset val="134"/>
      </rPr>
      <t>张皓青</t>
    </r>
  </si>
  <si>
    <r>
      <rPr>
        <sz val="11"/>
        <rFont val="仿宋_GB2312"/>
        <charset val="134"/>
      </rPr>
      <t>刘迎春</t>
    </r>
  </si>
  <si>
    <r>
      <rPr>
        <sz val="11"/>
        <rFont val="仿宋_GB2312"/>
        <charset val="134"/>
      </rPr>
      <t>马萍</t>
    </r>
  </si>
  <si>
    <r>
      <rPr>
        <sz val="11"/>
        <rFont val="仿宋_GB2312"/>
        <charset val="134"/>
      </rPr>
      <t>谢春花</t>
    </r>
  </si>
  <si>
    <r>
      <rPr>
        <sz val="11"/>
        <rFont val="仿宋_GB2312"/>
        <charset val="134"/>
      </rPr>
      <t>任智博</t>
    </r>
  </si>
  <si>
    <r>
      <rPr>
        <sz val="11"/>
        <rFont val="仿宋_GB2312"/>
        <charset val="134"/>
      </rPr>
      <t>马维平</t>
    </r>
  </si>
  <si>
    <r>
      <rPr>
        <sz val="11"/>
        <rFont val="仿宋_GB2312"/>
        <charset val="134"/>
      </rPr>
      <t>刘瑞华</t>
    </r>
  </si>
  <si>
    <r>
      <rPr>
        <sz val="11"/>
        <rFont val="宋体"/>
        <charset val="134"/>
      </rPr>
      <t>文化旅游服务中心</t>
    </r>
  </si>
  <si>
    <r>
      <rPr>
        <sz val="12"/>
        <rFont val="宋体"/>
        <charset val="134"/>
      </rPr>
      <t>张巧珍</t>
    </r>
  </si>
  <si>
    <r>
      <rPr>
        <sz val="12"/>
        <rFont val="宋体"/>
        <charset val="134"/>
      </rPr>
      <t>张树芹</t>
    </r>
  </si>
  <si>
    <r>
      <rPr>
        <sz val="11"/>
        <rFont val="仿宋_GB2312"/>
        <charset val="134"/>
      </rPr>
      <t>李美华</t>
    </r>
  </si>
  <si>
    <r>
      <rPr>
        <sz val="12"/>
        <rFont val="宋体"/>
        <charset val="134"/>
      </rPr>
      <t>李玉芳</t>
    </r>
  </si>
  <si>
    <r>
      <rPr>
        <sz val="11"/>
        <rFont val="仿宋_GB2312"/>
        <charset val="134"/>
      </rPr>
      <t>李伟</t>
    </r>
  </si>
  <si>
    <t>樊江荣</t>
  </si>
  <si>
    <t>肖顺利</t>
  </si>
  <si>
    <t>安芬玲</t>
  </si>
  <si>
    <t>吴彩娟</t>
  </si>
  <si>
    <t>陈雪平</t>
  </si>
  <si>
    <t>鹿海波</t>
  </si>
  <si>
    <t>胡凤兰</t>
  </si>
  <si>
    <t>乔海盛</t>
  </si>
  <si>
    <r>
      <rPr>
        <sz val="11"/>
        <rFont val="仿宋_GB2312"/>
        <charset val="134"/>
      </rPr>
      <t>李爱玲</t>
    </r>
  </si>
  <si>
    <r>
      <rPr>
        <sz val="11"/>
        <rFont val="仿宋_GB2312"/>
        <charset val="134"/>
      </rPr>
      <t>政务服务中心</t>
    </r>
  </si>
  <si>
    <r>
      <rPr>
        <sz val="11"/>
        <rFont val="仿宋_GB2312"/>
        <charset val="134"/>
      </rPr>
      <t>杨新芝</t>
    </r>
  </si>
  <si>
    <r>
      <rPr>
        <sz val="11"/>
        <rFont val="仿宋_GB2312"/>
        <charset val="134"/>
      </rPr>
      <t>刘江辉</t>
    </r>
  </si>
  <si>
    <r>
      <rPr>
        <sz val="11"/>
        <rFont val="仿宋_GB2312"/>
        <charset val="134"/>
      </rPr>
      <t>杨新莲</t>
    </r>
  </si>
  <si>
    <t>姚江华</t>
  </si>
  <si>
    <r>
      <rPr>
        <sz val="12"/>
        <rFont val="宋体"/>
        <charset val="134"/>
      </rPr>
      <t>曾凡英</t>
    </r>
  </si>
  <si>
    <t>陈蓉</t>
  </si>
  <si>
    <t>李永芳</t>
  </si>
  <si>
    <t>王新革</t>
  </si>
  <si>
    <r>
      <rPr>
        <sz val="11"/>
        <rFont val="宋体"/>
        <charset val="134"/>
      </rPr>
      <t>韩向新</t>
    </r>
  </si>
  <si>
    <r>
      <rPr>
        <sz val="11"/>
        <rFont val="仿宋_GB2312"/>
        <charset val="134"/>
      </rPr>
      <t>综合检验检测中心</t>
    </r>
  </si>
  <si>
    <r>
      <rPr>
        <sz val="11"/>
        <rFont val="宋体"/>
        <charset val="134"/>
      </rPr>
      <t>扎开西</t>
    </r>
  </si>
  <si>
    <r>
      <rPr>
        <sz val="12"/>
        <rFont val="仿宋_GB2312"/>
        <charset val="134"/>
      </rPr>
      <t>陈云金</t>
    </r>
  </si>
  <si>
    <r>
      <rPr>
        <sz val="11"/>
        <rFont val="仿宋_GB2312"/>
        <charset val="134"/>
      </rPr>
      <t>龙疆街道综合服务中心</t>
    </r>
  </si>
  <si>
    <t>雷祥淑</t>
  </si>
  <si>
    <t>李新英</t>
  </si>
  <si>
    <t>戚方芳</t>
  </si>
  <si>
    <t>陈小红</t>
  </si>
  <si>
    <r>
      <rPr>
        <sz val="11"/>
        <rFont val="仿宋_GB2312"/>
        <charset val="134"/>
      </rPr>
      <t>曾兵</t>
    </r>
  </si>
  <si>
    <r>
      <rPr>
        <sz val="11"/>
        <rFont val="仿宋_GB2312"/>
        <charset val="134"/>
      </rPr>
      <t>天骄街道综合服务中心</t>
    </r>
  </si>
  <si>
    <r>
      <rPr>
        <sz val="11"/>
        <rFont val="仿宋_GB2312"/>
        <charset val="134"/>
      </rPr>
      <t>张宁霞</t>
    </r>
  </si>
  <si>
    <r>
      <rPr>
        <sz val="11"/>
        <rFont val="仿宋_GB2312"/>
        <charset val="134"/>
      </rPr>
      <t>毛建萍</t>
    </r>
  </si>
  <si>
    <r>
      <rPr>
        <sz val="11"/>
        <rFont val="仿宋_GB2312"/>
        <charset val="134"/>
      </rPr>
      <t>徐海燕</t>
    </r>
  </si>
  <si>
    <r>
      <rPr>
        <sz val="11"/>
        <rFont val="仿宋_GB2312"/>
        <charset val="134"/>
      </rPr>
      <t>弥小霞</t>
    </r>
  </si>
  <si>
    <r>
      <rPr>
        <sz val="11"/>
        <rFont val="仿宋_GB2312"/>
        <charset val="134"/>
      </rPr>
      <t>刘玉霞</t>
    </r>
  </si>
  <si>
    <t>李强</t>
  </si>
  <si>
    <t>王燕</t>
  </si>
  <si>
    <t>吴华</t>
  </si>
  <si>
    <t>杨永华</t>
  </si>
  <si>
    <r>
      <rPr>
        <sz val="11"/>
        <rFont val="仿宋_GB2312"/>
        <charset val="134"/>
      </rPr>
      <t>刘红</t>
    </r>
  </si>
  <si>
    <r>
      <rPr>
        <sz val="11"/>
        <rFont val="仿宋_GB2312"/>
        <charset val="134"/>
      </rPr>
      <t>军垦街道综合服务中心</t>
    </r>
  </si>
  <si>
    <r>
      <rPr>
        <sz val="11"/>
        <rFont val="仿宋_GB2312"/>
        <charset val="134"/>
      </rPr>
      <t>朱琴</t>
    </r>
  </si>
  <si>
    <r>
      <rPr>
        <sz val="11"/>
        <rFont val="仿宋_GB2312"/>
        <charset val="134"/>
      </rPr>
      <t>周金红</t>
    </r>
  </si>
  <si>
    <r>
      <rPr>
        <sz val="11"/>
        <rFont val="宋体"/>
        <charset val="134"/>
      </rPr>
      <t>刘正平</t>
    </r>
  </si>
  <si>
    <r>
      <rPr>
        <sz val="12"/>
        <rFont val="宋体"/>
        <charset val="134"/>
      </rPr>
      <t>余海娥</t>
    </r>
  </si>
  <si>
    <t>王宗玲</t>
  </si>
  <si>
    <t>王彬</t>
  </si>
  <si>
    <t>丁贵斌</t>
  </si>
  <si>
    <t>王双橹</t>
  </si>
  <si>
    <r>
      <rPr>
        <sz val="11"/>
        <rFont val="仿宋_GB2312"/>
        <charset val="134"/>
      </rPr>
      <t>王东</t>
    </r>
  </si>
  <si>
    <r>
      <rPr>
        <sz val="11"/>
        <rFont val="仿宋_GB2312"/>
        <charset val="134"/>
      </rPr>
      <t>公共就业和人才服务局</t>
    </r>
  </si>
  <si>
    <r>
      <rPr>
        <sz val="11"/>
        <rFont val="仿宋_GB2312"/>
        <charset val="134"/>
      </rPr>
      <t>张为中</t>
    </r>
  </si>
  <si>
    <r>
      <rPr>
        <sz val="11"/>
        <rFont val="仿宋_GB2312"/>
        <charset val="134"/>
      </rPr>
      <t>罗振江</t>
    </r>
  </si>
  <si>
    <t>吴冬梅</t>
  </si>
  <si>
    <r>
      <rPr>
        <sz val="11"/>
        <rFont val="仿宋_GB2312"/>
        <charset val="134"/>
      </rPr>
      <t>祝建梅</t>
    </r>
  </si>
  <si>
    <r>
      <rPr>
        <sz val="11"/>
        <rFont val="宋体"/>
        <charset val="134"/>
      </rPr>
      <t>第十师残疾人联合会</t>
    </r>
  </si>
  <si>
    <t>谢爱珍</t>
  </si>
  <si>
    <r>
      <rPr>
        <sz val="11"/>
        <rFont val="仿宋_GB2312"/>
        <charset val="134"/>
      </rPr>
      <t>第十师综治中心</t>
    </r>
  </si>
  <si>
    <t>崔金霞</t>
  </si>
  <si>
    <r>
      <rPr>
        <sz val="11"/>
        <rFont val="仿宋_GB2312"/>
        <charset val="134"/>
      </rPr>
      <t>李万琼</t>
    </r>
  </si>
  <si>
    <r>
      <rPr>
        <sz val="11"/>
        <rFont val="宋体"/>
        <charset val="134"/>
      </rPr>
      <t>第十师歌舞剧团</t>
    </r>
  </si>
  <si>
    <t>胡长萍</t>
  </si>
  <si>
    <r>
      <rPr>
        <sz val="11"/>
        <rFont val="宋体"/>
        <charset val="134"/>
      </rPr>
      <t>张成雄</t>
    </r>
  </si>
  <si>
    <r>
      <rPr>
        <sz val="11"/>
        <rFont val="宋体"/>
        <charset val="134"/>
      </rPr>
      <t>第十师干休所</t>
    </r>
  </si>
  <si>
    <t>徐珍</t>
  </si>
  <si>
    <r>
      <rPr>
        <sz val="10"/>
        <rFont val="宋体"/>
        <charset val="134"/>
      </rPr>
      <t>市场监督管理局</t>
    </r>
  </si>
  <si>
    <r>
      <rPr>
        <sz val="11"/>
        <rFont val="宋体"/>
        <charset val="134"/>
      </rPr>
      <t>宁红英</t>
    </r>
  </si>
  <si>
    <r>
      <rPr>
        <sz val="11"/>
        <rFont val="宋体"/>
        <charset val="134"/>
      </rPr>
      <t>师市机关工委</t>
    </r>
  </si>
  <si>
    <r>
      <rPr>
        <sz val="11"/>
        <rFont val="宋体"/>
        <charset val="134"/>
      </rPr>
      <t>汪建江</t>
    </r>
  </si>
  <si>
    <r>
      <rPr>
        <sz val="11"/>
        <rFont val="宋体"/>
        <charset val="134"/>
      </rPr>
      <t>王东财</t>
    </r>
  </si>
  <si>
    <r>
      <rPr>
        <sz val="11"/>
        <rFont val="宋体"/>
        <charset val="134"/>
      </rPr>
      <t>社会工作服务中心</t>
    </r>
  </si>
  <si>
    <r>
      <rPr>
        <sz val="11"/>
        <rFont val="宋体"/>
        <charset val="134"/>
      </rPr>
      <t>张彩虹</t>
    </r>
  </si>
  <si>
    <t>杨红斌</t>
  </si>
  <si>
    <t>党风廉政教育建设中心</t>
  </si>
  <si>
    <t>韩巧霞</t>
  </si>
  <si>
    <t>李杏红</t>
  </si>
  <si>
    <t>李佳颖</t>
  </si>
  <si>
    <t>洪兆辉</t>
  </si>
  <si>
    <t>蒋金荣</t>
  </si>
  <si>
    <t>科协</t>
  </si>
  <si>
    <t>王清荣</t>
  </si>
  <si>
    <t>朱晓梅</t>
  </si>
  <si>
    <t>胡新芝</t>
  </si>
  <si>
    <t>自然资源和规划局</t>
  </si>
  <si>
    <t>杨丽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</si>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</sst>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_ "/>
    <numFmt numFmtId="178" formatCode="0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黑体"/>
      <charset val="134"/>
    </font>
    <font>
      <sz val="14"/>
      <color theme="1"/>
      <name val="仿宋_GB2312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name val="Times New Roman"/>
      <charset val="0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16"/>
      <name val="宋体"/>
      <charset val="134"/>
    </font>
    <font>
      <sz val="10"/>
      <name val="Arial"/>
      <charset val="0"/>
    </font>
    <font>
      <sz val="11"/>
      <name val="宋体"/>
      <charset val="0"/>
    </font>
    <font>
      <sz val="11"/>
      <name val="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theme="9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0" fillId="0" borderId="0">
      <alignment vertical="center"/>
    </xf>
    <xf numFmtId="44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39" fillId="0" borderId="0"/>
    <xf numFmtId="0" fontId="40" fillId="0" borderId="0"/>
    <xf numFmtId="0" fontId="41" fillId="0" borderId="0"/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6" fillId="0" borderId="1" xfId="5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 wrapText="1" shrinkToFit="1"/>
    </xf>
    <xf numFmtId="0" fontId="18" fillId="0" borderId="1" xfId="57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7 3" xfId="50"/>
    <cellStyle name="常规 17" xfId="51"/>
    <cellStyle name="货币 2 2" xfId="52"/>
    <cellStyle name="货币 2 2 2" xfId="53"/>
    <cellStyle name="Normal" xfId="54"/>
    <cellStyle name="常规_Sheet1" xfId="55"/>
    <cellStyle name="常规_Sheet1 2" xfId="56"/>
    <cellStyle name=" 3]&#13;&#10;Zoomed=1&#13;&#10;Row=0&#13;&#10;Column=0&#13;&#10;Height=300&#13;&#10;Width=300&#13;&#10;FontName=細明體&#13;&#10;FontStyle=0&#13;&#10;FontSize=9&#13;&#10;PrtFontName=Co" xfId="5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B0F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97"/>
  <sheetViews>
    <sheetView tabSelected="1" workbookViewId="0">
      <pane ySplit="3" topLeftCell="A280" activePane="bottomLeft" state="frozen"/>
      <selection/>
      <selection pane="bottomLeft" activeCell="K283" sqref="K283"/>
    </sheetView>
  </sheetViews>
  <sheetFormatPr defaultColWidth="9" defaultRowHeight="15"/>
  <cols>
    <col min="1" max="1" width="4.75" style="5" customWidth="1"/>
    <col min="2" max="2" width="31.5" style="5" customWidth="1"/>
    <col min="3" max="3" width="10.625" style="6" customWidth="1"/>
    <col min="4" max="4" width="16.625" style="6" customWidth="1"/>
    <col min="5" max="5" width="14" style="6" customWidth="1"/>
    <col min="6" max="6" width="22.625" style="5" customWidth="1"/>
    <col min="7" max="21" width="9" style="3"/>
    <col min="22" max="16325" width="9" style="7"/>
    <col min="16331" max="16384" width="9" style="7"/>
  </cols>
  <sheetData>
    <row r="1" ht="13.5" spans="1:6 16371:16384">
      <c r="A1" s="8" t="s">
        <v>0</v>
      </c>
      <c r="B1" s="9"/>
      <c r="C1" s="9"/>
      <c r="D1" s="9"/>
      <c r="E1" s="9"/>
      <c r="F1" s="9"/>
    </row>
    <row r="2" s="1" customFormat="1" ht="39" customHeight="1" spans="1:6 16371:16384">
      <c r="A2" s="10" t="s">
        <v>1</v>
      </c>
      <c r="B2" s="11"/>
      <c r="C2" s="11"/>
      <c r="D2" s="11"/>
      <c r="E2" s="11"/>
      <c r="F2" s="11"/>
    </row>
    <row r="3" s="2" customFormat="1" ht="41" customHeight="1" spans="1:6 16371:16384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4" t="s">
        <v>7</v>
      </c>
    </row>
    <row r="4" s="3" customFormat="1" ht="20" customHeight="1" spans="1:6 16371:16384">
      <c r="A4" s="15">
        <v>1</v>
      </c>
      <c r="B4" s="16" t="s">
        <v>8</v>
      </c>
      <c r="C4" s="17">
        <v>1750</v>
      </c>
      <c r="D4" s="17">
        <v>1241.91</v>
      </c>
      <c r="E4" s="18" t="s">
        <v>9</v>
      </c>
      <c r="F4" s="19" t="s">
        <v>10</v>
      </c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="3" customFormat="1" ht="20" customHeight="1" spans="1:6 16371:16384">
      <c r="A5" s="15">
        <v>2</v>
      </c>
      <c r="B5" s="19" t="s">
        <v>11</v>
      </c>
      <c r="C5" s="17">
        <v>1750</v>
      </c>
      <c r="D5" s="17">
        <v>1241.91</v>
      </c>
      <c r="E5" s="19" t="s">
        <v>12</v>
      </c>
      <c r="F5" s="15" t="s">
        <v>13</v>
      </c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="3" customFormat="1" ht="20" customHeight="1" spans="1:6 16371:16384">
      <c r="A6" s="15">
        <v>3</v>
      </c>
      <c r="B6" s="15" t="s">
        <v>14</v>
      </c>
      <c r="C6" s="17">
        <v>1750</v>
      </c>
      <c r="D6" s="17">
        <v>1241.91</v>
      </c>
      <c r="E6" s="19" t="s">
        <v>15</v>
      </c>
      <c r="F6" s="15" t="s">
        <v>13</v>
      </c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="3" customFormat="1" ht="20" customHeight="1" spans="1:6 16371:16384">
      <c r="A7" s="15">
        <v>4</v>
      </c>
      <c r="B7" s="15" t="s">
        <v>16</v>
      </c>
      <c r="C7" s="17">
        <v>1750</v>
      </c>
      <c r="D7" s="17">
        <v>1241.91</v>
      </c>
      <c r="E7" s="19" t="s">
        <v>17</v>
      </c>
      <c r="F7" s="15" t="s">
        <v>13</v>
      </c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="3" customFormat="1" ht="20" customHeight="1" spans="1:6 16371:16384">
      <c r="A8" s="15">
        <v>5</v>
      </c>
      <c r="B8" s="15" t="s">
        <v>18</v>
      </c>
      <c r="C8" s="17">
        <v>1750</v>
      </c>
      <c r="D8" s="17">
        <v>1241.91</v>
      </c>
      <c r="E8" s="19" t="s">
        <v>19</v>
      </c>
      <c r="F8" s="15" t="s">
        <v>13</v>
      </c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="3" customFormat="1" ht="20" customHeight="1" spans="1:6 16371:16384">
      <c r="A9" s="15">
        <v>6</v>
      </c>
      <c r="B9" s="15" t="s">
        <v>20</v>
      </c>
      <c r="C9" s="17">
        <v>1750</v>
      </c>
      <c r="D9" s="17">
        <v>1241.91</v>
      </c>
      <c r="E9" s="19" t="s">
        <v>21</v>
      </c>
      <c r="F9" s="15" t="s">
        <v>13</v>
      </c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="3" customFormat="1" ht="20" customHeight="1" spans="1:6 16371:16384">
      <c r="A10" s="15">
        <v>7</v>
      </c>
      <c r="B10" s="15" t="s">
        <v>22</v>
      </c>
      <c r="C10" s="17">
        <v>1750</v>
      </c>
      <c r="D10" s="17">
        <v>1241.91</v>
      </c>
      <c r="E10" s="19" t="s">
        <v>23</v>
      </c>
      <c r="F10" s="15" t="s">
        <v>13</v>
      </c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="3" customFormat="1" ht="20" customHeight="1" spans="1:6 16371:16384">
      <c r="A11" s="15">
        <v>8</v>
      </c>
      <c r="B11" s="15" t="s">
        <v>24</v>
      </c>
      <c r="C11" s="17">
        <v>1750</v>
      </c>
      <c r="D11" s="17">
        <v>1241.91</v>
      </c>
      <c r="E11" s="19" t="s">
        <v>25</v>
      </c>
      <c r="F11" s="15" t="s">
        <v>13</v>
      </c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="3" customFormat="1" ht="20" customHeight="1" spans="1:6 16371:16384">
      <c r="A12" s="15">
        <v>9</v>
      </c>
      <c r="B12" s="15" t="s">
        <v>26</v>
      </c>
      <c r="C12" s="17">
        <v>1750</v>
      </c>
      <c r="D12" s="17">
        <v>1241.91</v>
      </c>
      <c r="E12" s="19" t="s">
        <v>27</v>
      </c>
      <c r="F12" s="15" t="s">
        <v>13</v>
      </c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="3" customFormat="1" ht="20" customHeight="1" spans="1:6 16371:16384">
      <c r="A13" s="15">
        <v>10</v>
      </c>
      <c r="B13" s="15" t="s">
        <v>28</v>
      </c>
      <c r="C13" s="17">
        <v>1750</v>
      </c>
      <c r="D13" s="17">
        <v>1241.91</v>
      </c>
      <c r="E13" s="19" t="s">
        <v>29</v>
      </c>
      <c r="F13" s="15" t="s">
        <v>13</v>
      </c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3" customFormat="1" ht="20" customHeight="1" spans="1:6 16371:16384">
      <c r="A14" s="15">
        <v>11</v>
      </c>
      <c r="B14" s="15" t="s">
        <v>30</v>
      </c>
      <c r="C14" s="17">
        <v>1750</v>
      </c>
      <c r="D14" s="17">
        <v>1241.91</v>
      </c>
      <c r="E14" s="19" t="s">
        <v>21</v>
      </c>
      <c r="F14" s="15" t="s">
        <v>13</v>
      </c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="3" customFormat="1" ht="20" customHeight="1" spans="1:6 16371:16384">
      <c r="A15" s="15">
        <v>12</v>
      </c>
      <c r="B15" s="15" t="s">
        <v>31</v>
      </c>
      <c r="C15" s="17">
        <v>1750</v>
      </c>
      <c r="D15" s="17">
        <v>1241.91</v>
      </c>
      <c r="E15" s="19" t="s">
        <v>32</v>
      </c>
      <c r="F15" s="15" t="s">
        <v>13</v>
      </c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="3" customFormat="1" ht="20" customHeight="1" spans="1:6 16371:16384">
      <c r="A16" s="15">
        <v>13</v>
      </c>
      <c r="B16" s="15" t="s">
        <v>33</v>
      </c>
      <c r="C16" s="17">
        <v>1750</v>
      </c>
      <c r="D16" s="17">
        <v>1241.91</v>
      </c>
      <c r="E16" s="19" t="s">
        <v>34</v>
      </c>
      <c r="F16" s="15" t="s">
        <v>13</v>
      </c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="3" customFormat="1" ht="20" customHeight="1" spans="1:6 16371:16384">
      <c r="A17" s="15">
        <v>14</v>
      </c>
      <c r="B17" s="15" t="s">
        <v>35</v>
      </c>
      <c r="C17" s="17">
        <v>1750</v>
      </c>
      <c r="D17" s="17">
        <v>1241.91</v>
      </c>
      <c r="E17" s="19" t="s">
        <v>36</v>
      </c>
      <c r="F17" s="15" t="s">
        <v>13</v>
      </c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="3" customFormat="1" ht="20" customHeight="1" spans="1:6 16371:16384">
      <c r="A18" s="15">
        <v>15</v>
      </c>
      <c r="B18" s="15" t="s">
        <v>37</v>
      </c>
      <c r="C18" s="17">
        <v>1750</v>
      </c>
      <c r="D18" s="17">
        <v>1241.91</v>
      </c>
      <c r="E18" s="19" t="s">
        <v>38</v>
      </c>
      <c r="F18" s="15" t="s">
        <v>13</v>
      </c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="3" customFormat="1" ht="20" customHeight="1" spans="1:6 16371:16384">
      <c r="A19" s="15">
        <v>16</v>
      </c>
      <c r="B19" s="15" t="s">
        <v>39</v>
      </c>
      <c r="C19" s="17">
        <v>1750</v>
      </c>
      <c r="D19" s="17">
        <v>1241.91</v>
      </c>
      <c r="E19" s="20" t="s">
        <v>40</v>
      </c>
      <c r="F19" s="15" t="s">
        <v>13</v>
      </c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="3" customFormat="1" ht="20" customHeight="1" spans="1:6 16371:16384">
      <c r="A20" s="15">
        <v>17</v>
      </c>
      <c r="B20" s="15" t="s">
        <v>41</v>
      </c>
      <c r="C20" s="17">
        <v>1750</v>
      </c>
      <c r="D20" s="17">
        <v>1241.91</v>
      </c>
      <c r="E20" s="20" t="s">
        <v>42</v>
      </c>
      <c r="F20" s="15" t="s">
        <v>13</v>
      </c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="3" customFormat="1" ht="20" customHeight="1" spans="1:6 16371:16384">
      <c r="A21" s="15">
        <v>18</v>
      </c>
      <c r="B21" s="15" t="s">
        <v>43</v>
      </c>
      <c r="C21" s="17">
        <v>1750</v>
      </c>
      <c r="D21" s="17">
        <v>1241.91</v>
      </c>
      <c r="E21" s="19" t="s">
        <v>44</v>
      </c>
      <c r="F21" s="15" t="s">
        <v>13</v>
      </c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="3" customFormat="1" ht="20" customHeight="1" spans="1:6 16371:16384">
      <c r="A22" s="15">
        <v>19</v>
      </c>
      <c r="B22" s="15" t="s">
        <v>45</v>
      </c>
      <c r="C22" s="17">
        <v>1750</v>
      </c>
      <c r="D22" s="17">
        <v>1241.91</v>
      </c>
      <c r="E22" s="19" t="s">
        <v>46</v>
      </c>
      <c r="F22" s="15" t="s">
        <v>13</v>
      </c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="3" customFormat="1" ht="20" customHeight="1" spans="1:6 16371:16384">
      <c r="A23" s="15">
        <v>20</v>
      </c>
      <c r="B23" s="15" t="s">
        <v>47</v>
      </c>
      <c r="C23" s="17">
        <v>1750</v>
      </c>
      <c r="D23" s="17">
        <v>1241.91</v>
      </c>
      <c r="E23" s="19" t="s">
        <v>48</v>
      </c>
      <c r="F23" s="15" t="s">
        <v>13</v>
      </c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="3" customFormat="1" ht="20" customHeight="1" spans="1:6 16371:16384">
      <c r="A24" s="15">
        <v>21</v>
      </c>
      <c r="B24" s="15" t="s">
        <v>49</v>
      </c>
      <c r="C24" s="17">
        <v>1750</v>
      </c>
      <c r="D24" s="17">
        <v>1241.91</v>
      </c>
      <c r="E24" s="20" t="s">
        <v>50</v>
      </c>
      <c r="F24" s="15" t="s">
        <v>13</v>
      </c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="3" customFormat="1" ht="20" customHeight="1" spans="1:6 16371:16384">
      <c r="A25" s="15">
        <v>22</v>
      </c>
      <c r="B25" s="15" t="s">
        <v>51</v>
      </c>
      <c r="C25" s="17">
        <v>1750</v>
      </c>
      <c r="D25" s="17">
        <v>1241.91</v>
      </c>
      <c r="E25" s="20" t="s">
        <v>52</v>
      </c>
      <c r="F25" s="15" t="s">
        <v>13</v>
      </c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="3" customFormat="1" ht="20" customHeight="1" spans="1:6 16371:16384">
      <c r="A26" s="15">
        <v>23</v>
      </c>
      <c r="B26" s="21" t="s">
        <v>53</v>
      </c>
      <c r="C26" s="17">
        <v>1750</v>
      </c>
      <c r="D26" s="17">
        <v>1241.91</v>
      </c>
      <c r="E26" s="19" t="s">
        <v>54</v>
      </c>
      <c r="F26" s="15" t="s">
        <v>13</v>
      </c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="3" customFormat="1" ht="20" customHeight="1" spans="1:6 16371:16384">
      <c r="A27" s="15">
        <v>24</v>
      </c>
      <c r="B27" s="21" t="s">
        <v>55</v>
      </c>
      <c r="C27" s="17">
        <v>1750</v>
      </c>
      <c r="D27" s="17">
        <v>1241.91</v>
      </c>
      <c r="E27" s="18" t="s">
        <v>56</v>
      </c>
      <c r="F27" s="15" t="s">
        <v>13</v>
      </c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="3" customFormat="1" ht="20" customHeight="1" spans="1:6 16371:16384">
      <c r="A28" s="15">
        <v>25</v>
      </c>
      <c r="B28" s="21" t="s">
        <v>57</v>
      </c>
      <c r="C28" s="17">
        <v>1750</v>
      </c>
      <c r="D28" s="17">
        <v>1241.91</v>
      </c>
      <c r="E28" s="19" t="s">
        <v>58</v>
      </c>
      <c r="F28" s="15" t="s">
        <v>13</v>
      </c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  <c r="XFD28" s="4"/>
    </row>
    <row r="29" s="3" customFormat="1" ht="20" customHeight="1" spans="1:6 16371:16384">
      <c r="A29" s="15">
        <v>26</v>
      </c>
      <c r="B29" s="21" t="s">
        <v>59</v>
      </c>
      <c r="C29" s="17">
        <v>1750</v>
      </c>
      <c r="D29" s="17">
        <v>1241.91</v>
      </c>
      <c r="E29" s="19" t="s">
        <v>60</v>
      </c>
      <c r="F29" s="15" t="s">
        <v>13</v>
      </c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  <c r="XFD29" s="4"/>
    </row>
    <row r="30" s="3" customFormat="1" ht="20" customHeight="1" spans="1:6 16371:16384">
      <c r="A30" s="15">
        <v>27</v>
      </c>
      <c r="B30" s="22" t="s">
        <v>61</v>
      </c>
      <c r="C30" s="17">
        <v>1750</v>
      </c>
      <c r="D30" s="17">
        <v>1241.91</v>
      </c>
      <c r="E30" s="23" t="s">
        <v>62</v>
      </c>
      <c r="F30" s="15" t="s">
        <v>13</v>
      </c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="4" customFormat="1" ht="20" customHeight="1" spans="1:6 16371:16384">
      <c r="A31" s="15">
        <v>28</v>
      </c>
      <c r="B31" s="15" t="s">
        <v>63</v>
      </c>
      <c r="C31" s="17">
        <v>1750</v>
      </c>
      <c r="D31" s="17">
        <v>1241.91</v>
      </c>
      <c r="E31" s="23" t="s">
        <v>64</v>
      </c>
      <c r="F31" s="15" t="s">
        <v>13</v>
      </c>
    </row>
    <row r="32" s="4" customFormat="1" ht="20" customHeight="1" spans="1:6 16371:16384">
      <c r="A32" s="15">
        <v>29</v>
      </c>
      <c r="B32" s="15" t="s">
        <v>65</v>
      </c>
      <c r="C32" s="17">
        <v>1750</v>
      </c>
      <c r="D32" s="17">
        <v>1241.91</v>
      </c>
      <c r="E32" s="23" t="s">
        <v>54</v>
      </c>
      <c r="F32" s="15" t="s">
        <v>13</v>
      </c>
    </row>
    <row r="33" s="4" customFormat="1" ht="20" customHeight="1" spans="1:6">
      <c r="A33" s="15">
        <v>30</v>
      </c>
      <c r="B33" s="15" t="s">
        <v>66</v>
      </c>
      <c r="C33" s="17">
        <v>1750</v>
      </c>
      <c r="D33" s="17">
        <v>1241.91</v>
      </c>
      <c r="E33" s="24" t="s">
        <v>67</v>
      </c>
      <c r="F33" s="15" t="s">
        <v>13</v>
      </c>
    </row>
    <row r="34" s="4" customFormat="1" ht="20" customHeight="1" spans="1:6">
      <c r="A34" s="15">
        <v>31</v>
      </c>
      <c r="B34" s="15" t="s">
        <v>68</v>
      </c>
      <c r="C34" s="17">
        <v>1750</v>
      </c>
      <c r="D34" s="17">
        <v>1241.91</v>
      </c>
      <c r="E34" s="23" t="s">
        <v>69</v>
      </c>
      <c r="F34" s="15" t="s">
        <v>13</v>
      </c>
    </row>
    <row r="35" s="4" customFormat="1" ht="20" customHeight="1" spans="1:6">
      <c r="A35" s="15">
        <v>32</v>
      </c>
      <c r="B35" s="15" t="s">
        <v>70</v>
      </c>
      <c r="C35" s="17">
        <v>1750</v>
      </c>
      <c r="D35" s="17">
        <v>1241.91</v>
      </c>
      <c r="E35" s="24" t="s">
        <v>71</v>
      </c>
      <c r="F35" s="15" t="s">
        <v>13</v>
      </c>
    </row>
    <row r="36" s="4" customFormat="1" ht="20" customHeight="1" spans="1:6">
      <c r="A36" s="15">
        <v>33</v>
      </c>
      <c r="B36" s="15" t="s">
        <v>72</v>
      </c>
      <c r="C36" s="17">
        <v>1750</v>
      </c>
      <c r="D36" s="17">
        <v>1241.91</v>
      </c>
      <c r="E36" s="24" t="s">
        <v>71</v>
      </c>
      <c r="F36" s="15" t="s">
        <v>13</v>
      </c>
    </row>
    <row r="37" s="4" customFormat="1" ht="20" customHeight="1" spans="1:6">
      <c r="A37" s="15">
        <v>34</v>
      </c>
      <c r="B37" s="15" t="s">
        <v>73</v>
      </c>
      <c r="C37" s="17">
        <v>1750</v>
      </c>
      <c r="D37" s="17">
        <v>1241.91</v>
      </c>
      <c r="E37" s="25" t="s">
        <v>74</v>
      </c>
      <c r="F37" s="15" t="s">
        <v>13</v>
      </c>
    </row>
    <row r="38" s="4" customFormat="1" ht="20" customHeight="1" spans="1:6">
      <c r="A38" s="15">
        <v>35</v>
      </c>
      <c r="B38" s="21" t="s">
        <v>75</v>
      </c>
      <c r="C38" s="17">
        <v>1750</v>
      </c>
      <c r="D38" s="17">
        <v>1241.91</v>
      </c>
      <c r="E38" s="19" t="s">
        <v>76</v>
      </c>
      <c r="F38" s="15" t="s">
        <v>13</v>
      </c>
    </row>
    <row r="39" s="4" customFormat="1" ht="20" customHeight="1" spans="1:6">
      <c r="A39" s="15">
        <v>36</v>
      </c>
      <c r="B39" s="21" t="s">
        <v>77</v>
      </c>
      <c r="C39" s="17">
        <v>1750</v>
      </c>
      <c r="D39" s="17">
        <v>1241.91</v>
      </c>
      <c r="E39" s="26" t="s">
        <v>78</v>
      </c>
      <c r="F39" s="15" t="s">
        <v>13</v>
      </c>
    </row>
    <row r="40" s="4" customFormat="1" ht="20" customHeight="1" spans="1:6">
      <c r="A40" s="15">
        <v>37</v>
      </c>
      <c r="B40" s="21" t="s">
        <v>79</v>
      </c>
      <c r="C40" s="17">
        <v>1750</v>
      </c>
      <c r="D40" s="17">
        <v>1241.91</v>
      </c>
      <c r="E40" s="27" t="s">
        <v>54</v>
      </c>
      <c r="F40" s="15" t="s">
        <v>13</v>
      </c>
    </row>
    <row r="41" s="4" customFormat="1" ht="20" customHeight="1" spans="1:6">
      <c r="A41" s="15">
        <v>38</v>
      </c>
      <c r="B41" s="21" t="s">
        <v>80</v>
      </c>
      <c r="C41" s="17">
        <v>1750</v>
      </c>
      <c r="D41" s="17">
        <v>1241.91</v>
      </c>
      <c r="E41" s="27" t="s">
        <v>54</v>
      </c>
      <c r="F41" s="15" t="s">
        <v>13</v>
      </c>
    </row>
    <row r="42" s="4" customFormat="1" ht="20" customHeight="1" spans="1:6">
      <c r="A42" s="15">
        <v>39</v>
      </c>
      <c r="B42" s="21" t="s">
        <v>81</v>
      </c>
      <c r="C42" s="17">
        <v>1750</v>
      </c>
      <c r="D42" s="17">
        <v>1241.91</v>
      </c>
      <c r="E42" s="27" t="s">
        <v>78</v>
      </c>
      <c r="F42" s="15" t="s">
        <v>13</v>
      </c>
    </row>
    <row r="43" s="4" customFormat="1" ht="20" customHeight="1" spans="1:6">
      <c r="A43" s="15">
        <v>40</v>
      </c>
      <c r="B43" s="28" t="s">
        <v>82</v>
      </c>
      <c r="C43" s="17">
        <v>1750</v>
      </c>
      <c r="D43" s="17">
        <v>1241.91</v>
      </c>
      <c r="E43" s="18" t="s">
        <v>83</v>
      </c>
      <c r="F43" s="15" t="s">
        <v>13</v>
      </c>
    </row>
    <row r="44" s="4" customFormat="1" ht="20" customHeight="1" spans="1:6">
      <c r="A44" s="15">
        <v>41</v>
      </c>
      <c r="B44" s="29" t="s">
        <v>84</v>
      </c>
      <c r="C44" s="17">
        <v>1750</v>
      </c>
      <c r="D44" s="17">
        <v>1241.91</v>
      </c>
      <c r="E44" s="30" t="s">
        <v>85</v>
      </c>
      <c r="F44" s="15" t="s">
        <v>13</v>
      </c>
    </row>
    <row r="45" s="4" customFormat="1" ht="20" customHeight="1" spans="1:6">
      <c r="A45" s="15">
        <v>42</v>
      </c>
      <c r="B45" s="12" t="s">
        <v>86</v>
      </c>
      <c r="C45" s="17">
        <v>1750</v>
      </c>
      <c r="D45" s="17">
        <v>1241.91</v>
      </c>
      <c r="E45" s="19" t="s">
        <v>15</v>
      </c>
      <c r="F45" s="19" t="s">
        <v>87</v>
      </c>
    </row>
    <row r="46" s="4" customFormat="1" ht="20" customHeight="1" spans="1:6">
      <c r="A46" s="15">
        <v>43</v>
      </c>
      <c r="B46" s="12" t="s">
        <v>88</v>
      </c>
      <c r="C46" s="17">
        <v>1750</v>
      </c>
      <c r="D46" s="17">
        <v>1241.91</v>
      </c>
      <c r="E46" s="19" t="s">
        <v>89</v>
      </c>
      <c r="F46" s="19" t="s">
        <v>87</v>
      </c>
    </row>
    <row r="47" s="4" customFormat="1" ht="20" customHeight="1" spans="1:6">
      <c r="A47" s="15">
        <v>44</v>
      </c>
      <c r="B47" s="15" t="s">
        <v>90</v>
      </c>
      <c r="C47" s="17">
        <v>1750</v>
      </c>
      <c r="D47" s="17">
        <v>1241.91</v>
      </c>
      <c r="E47" s="19" t="s">
        <v>89</v>
      </c>
      <c r="F47" s="19" t="s">
        <v>87</v>
      </c>
    </row>
    <row r="48" s="4" customFormat="1" ht="20" customHeight="1" spans="1:6">
      <c r="A48" s="15">
        <v>45</v>
      </c>
      <c r="B48" s="12" t="s">
        <v>91</v>
      </c>
      <c r="C48" s="17">
        <v>1750</v>
      </c>
      <c r="D48" s="17">
        <v>1241.91</v>
      </c>
      <c r="E48" s="19" t="s">
        <v>89</v>
      </c>
      <c r="F48" s="19" t="s">
        <v>87</v>
      </c>
    </row>
    <row r="49" s="4" customFormat="1" ht="20" customHeight="1" spans="1:6">
      <c r="A49" s="15">
        <v>46</v>
      </c>
      <c r="B49" s="15" t="s">
        <v>92</v>
      </c>
      <c r="C49" s="17">
        <v>1750</v>
      </c>
      <c r="D49" s="17">
        <v>1241.91</v>
      </c>
      <c r="E49" s="19" t="s">
        <v>93</v>
      </c>
      <c r="F49" s="19" t="s">
        <v>87</v>
      </c>
    </row>
    <row r="50" s="4" customFormat="1" ht="20" customHeight="1" spans="1:6">
      <c r="A50" s="15">
        <v>47</v>
      </c>
      <c r="B50" s="31" t="s">
        <v>94</v>
      </c>
      <c r="C50" s="17">
        <v>1750</v>
      </c>
      <c r="D50" s="17">
        <v>1241.91</v>
      </c>
      <c r="E50" s="19" t="s">
        <v>93</v>
      </c>
      <c r="F50" s="19" t="s">
        <v>87</v>
      </c>
    </row>
    <row r="51" s="4" customFormat="1" ht="20" customHeight="1" spans="1:6">
      <c r="A51" s="15">
        <v>48</v>
      </c>
      <c r="B51" s="32" t="s">
        <v>95</v>
      </c>
      <c r="C51" s="17">
        <v>1750</v>
      </c>
      <c r="D51" s="17">
        <v>1241.91</v>
      </c>
      <c r="E51" s="19" t="s">
        <v>89</v>
      </c>
      <c r="F51" s="19" t="s">
        <v>87</v>
      </c>
    </row>
    <row r="52" s="4" customFormat="1" ht="20" customHeight="1" spans="1:6">
      <c r="A52" s="15">
        <v>49</v>
      </c>
      <c r="B52" s="25" t="s">
        <v>96</v>
      </c>
      <c r="C52" s="17">
        <v>1750</v>
      </c>
      <c r="D52" s="17">
        <v>1241.91</v>
      </c>
      <c r="E52" s="19" t="s">
        <v>15</v>
      </c>
      <c r="F52" s="19" t="s">
        <v>87</v>
      </c>
    </row>
    <row r="53" s="4" customFormat="1" ht="20" customHeight="1" spans="1:6">
      <c r="A53" s="15">
        <v>50</v>
      </c>
      <c r="B53" s="15" t="s">
        <v>97</v>
      </c>
      <c r="C53" s="17">
        <v>1750</v>
      </c>
      <c r="D53" s="17">
        <v>1241.91</v>
      </c>
      <c r="E53" s="19" t="s">
        <v>89</v>
      </c>
      <c r="F53" s="19" t="s">
        <v>87</v>
      </c>
    </row>
    <row r="54" s="4" customFormat="1" ht="20" customHeight="1" spans="1:6">
      <c r="A54" s="15">
        <v>51</v>
      </c>
      <c r="B54" s="15" t="s">
        <v>98</v>
      </c>
      <c r="C54" s="17">
        <v>1750</v>
      </c>
      <c r="D54" s="17">
        <v>1241.91</v>
      </c>
      <c r="E54" s="19" t="s">
        <v>15</v>
      </c>
      <c r="F54" s="19" t="s">
        <v>87</v>
      </c>
    </row>
    <row r="55" s="4" customFormat="1" ht="20" customHeight="1" spans="1:6">
      <c r="A55" s="15">
        <v>52</v>
      </c>
      <c r="B55" s="25" t="s">
        <v>99</v>
      </c>
      <c r="C55" s="17">
        <v>1750</v>
      </c>
      <c r="D55" s="17">
        <v>1241.91</v>
      </c>
      <c r="E55" s="19" t="s">
        <v>89</v>
      </c>
      <c r="F55" s="19" t="s">
        <v>87</v>
      </c>
    </row>
    <row r="56" s="4" customFormat="1" ht="20" customHeight="1" spans="1:6">
      <c r="A56" s="15">
        <v>53</v>
      </c>
      <c r="B56" s="25" t="s">
        <v>100</v>
      </c>
      <c r="C56" s="17">
        <v>1750</v>
      </c>
      <c r="D56" s="17">
        <v>1241.91</v>
      </c>
      <c r="E56" s="19" t="s">
        <v>89</v>
      </c>
      <c r="F56" s="19" t="s">
        <v>87</v>
      </c>
    </row>
    <row r="57" s="4" customFormat="1" ht="20" customHeight="1" spans="1:6">
      <c r="A57" s="15">
        <v>54</v>
      </c>
      <c r="B57" s="15" t="s">
        <v>101</v>
      </c>
      <c r="C57" s="17">
        <v>1750</v>
      </c>
      <c r="D57" s="17">
        <v>1241.91</v>
      </c>
      <c r="E57" s="19" t="s">
        <v>102</v>
      </c>
      <c r="F57" s="19" t="s">
        <v>87</v>
      </c>
    </row>
    <row r="58" s="4" customFormat="1" ht="20" customHeight="1" spans="1:6">
      <c r="A58" s="15">
        <v>55</v>
      </c>
      <c r="B58" s="33" t="s">
        <v>103</v>
      </c>
      <c r="C58" s="17">
        <v>1750</v>
      </c>
      <c r="D58" s="17">
        <v>1241.91</v>
      </c>
      <c r="E58" s="20" t="s">
        <v>83</v>
      </c>
      <c r="F58" s="19" t="s">
        <v>87</v>
      </c>
    </row>
    <row r="59" s="4" customFormat="1" ht="20" customHeight="1" spans="1:6">
      <c r="A59" s="15">
        <v>56</v>
      </c>
      <c r="B59" s="33" t="s">
        <v>104</v>
      </c>
      <c r="C59" s="17">
        <v>1750</v>
      </c>
      <c r="D59" s="17">
        <v>1241.91</v>
      </c>
      <c r="E59" s="18" t="s">
        <v>83</v>
      </c>
      <c r="F59" s="19" t="s">
        <v>87</v>
      </c>
    </row>
    <row r="60" s="4" customFormat="1" ht="20" customHeight="1" spans="1:6">
      <c r="A60" s="15">
        <v>57</v>
      </c>
      <c r="B60" s="12" t="s">
        <v>105</v>
      </c>
      <c r="C60" s="17">
        <v>1750</v>
      </c>
      <c r="D60" s="17">
        <v>1241.91</v>
      </c>
      <c r="E60" s="19" t="s">
        <v>89</v>
      </c>
      <c r="F60" s="19" t="s">
        <v>87</v>
      </c>
    </row>
    <row r="61" s="4" customFormat="1" ht="20" customHeight="1" spans="1:6">
      <c r="A61" s="15">
        <v>58</v>
      </c>
      <c r="B61" s="15" t="s">
        <v>106</v>
      </c>
      <c r="C61" s="17">
        <v>1750</v>
      </c>
      <c r="D61" s="17">
        <v>1241.91</v>
      </c>
      <c r="E61" s="34" t="s">
        <v>107</v>
      </c>
      <c r="F61" s="19" t="s">
        <v>108</v>
      </c>
    </row>
    <row r="62" s="4" customFormat="1" ht="20" customHeight="1" spans="1:6">
      <c r="A62" s="15">
        <v>59</v>
      </c>
      <c r="B62" s="15" t="s">
        <v>109</v>
      </c>
      <c r="C62" s="17">
        <v>1750</v>
      </c>
      <c r="D62" s="17">
        <v>1241.91</v>
      </c>
      <c r="E62" s="35" t="s">
        <v>78</v>
      </c>
      <c r="F62" s="19" t="s">
        <v>108</v>
      </c>
    </row>
    <row r="63" s="4" customFormat="1" ht="20" customHeight="1" spans="1:6">
      <c r="A63" s="15">
        <v>60</v>
      </c>
      <c r="B63" s="15" t="s">
        <v>110</v>
      </c>
      <c r="C63" s="17">
        <v>1750</v>
      </c>
      <c r="D63" s="17">
        <v>1241.91</v>
      </c>
      <c r="E63" s="34" t="s">
        <v>111</v>
      </c>
      <c r="F63" s="19" t="s">
        <v>108</v>
      </c>
    </row>
    <row r="64" s="4" customFormat="1" ht="20" customHeight="1" spans="1:6">
      <c r="A64" s="15">
        <v>61</v>
      </c>
      <c r="B64" s="15" t="s">
        <v>112</v>
      </c>
      <c r="C64" s="17">
        <v>1750</v>
      </c>
      <c r="D64" s="17">
        <v>1241.91</v>
      </c>
      <c r="E64" s="34" t="s">
        <v>113</v>
      </c>
      <c r="F64" s="19" t="s">
        <v>108</v>
      </c>
    </row>
    <row r="65" s="4" customFormat="1" ht="20" customHeight="1" spans="1:6">
      <c r="A65" s="15">
        <v>62</v>
      </c>
      <c r="B65" s="15" t="s">
        <v>114</v>
      </c>
      <c r="C65" s="17">
        <v>1750</v>
      </c>
      <c r="D65" s="17">
        <v>1241.91</v>
      </c>
      <c r="E65" s="34" t="s">
        <v>115</v>
      </c>
      <c r="F65" s="19" t="s">
        <v>108</v>
      </c>
    </row>
    <row r="66" s="4" customFormat="1" ht="20" customHeight="1" spans="1:6">
      <c r="A66" s="15">
        <v>63</v>
      </c>
      <c r="B66" s="29" t="s">
        <v>116</v>
      </c>
      <c r="C66" s="17">
        <v>1750</v>
      </c>
      <c r="D66" s="17">
        <v>1241.91</v>
      </c>
      <c r="E66" s="18" t="s">
        <v>117</v>
      </c>
      <c r="F66" s="19" t="s">
        <v>108</v>
      </c>
    </row>
    <row r="67" s="4" customFormat="1" ht="20" customHeight="1" spans="1:6">
      <c r="A67" s="15">
        <v>64</v>
      </c>
      <c r="B67" s="29" t="s">
        <v>118</v>
      </c>
      <c r="C67" s="17">
        <v>1750</v>
      </c>
      <c r="D67" s="17">
        <v>1241.91</v>
      </c>
      <c r="E67" s="18" t="s">
        <v>83</v>
      </c>
      <c r="F67" s="19" t="s">
        <v>108</v>
      </c>
    </row>
    <row r="68" s="4" customFormat="1" ht="20" customHeight="1" spans="1:6">
      <c r="A68" s="15">
        <v>65</v>
      </c>
      <c r="B68" s="29" t="s">
        <v>119</v>
      </c>
      <c r="C68" s="17">
        <v>1750</v>
      </c>
      <c r="D68" s="17">
        <v>1241.91</v>
      </c>
      <c r="E68" s="18" t="s">
        <v>85</v>
      </c>
      <c r="F68" s="19" t="s">
        <v>108</v>
      </c>
    </row>
    <row r="69" s="4" customFormat="1" ht="20" customHeight="1" spans="1:6">
      <c r="A69" s="15">
        <v>66</v>
      </c>
      <c r="B69" s="15" t="s">
        <v>120</v>
      </c>
      <c r="C69" s="17">
        <v>1750</v>
      </c>
      <c r="D69" s="17">
        <v>1241.91</v>
      </c>
      <c r="E69" s="19" t="s">
        <v>89</v>
      </c>
      <c r="F69" s="19" t="s">
        <v>121</v>
      </c>
    </row>
    <row r="70" s="4" customFormat="1" ht="20" customHeight="1" spans="1:6">
      <c r="A70" s="15">
        <v>67</v>
      </c>
      <c r="B70" s="15" t="s">
        <v>122</v>
      </c>
      <c r="C70" s="17">
        <v>1750</v>
      </c>
      <c r="D70" s="17">
        <v>1241.91</v>
      </c>
      <c r="E70" s="19" t="s">
        <v>15</v>
      </c>
      <c r="F70" s="19" t="s">
        <v>121</v>
      </c>
    </row>
    <row r="71" s="4" customFormat="1" ht="20" customHeight="1" spans="1:6">
      <c r="A71" s="15">
        <v>68</v>
      </c>
      <c r="B71" s="34" t="s">
        <v>123</v>
      </c>
      <c r="C71" s="17">
        <v>1750</v>
      </c>
      <c r="D71" s="17">
        <v>1241.91</v>
      </c>
      <c r="E71" s="27" t="s">
        <v>15</v>
      </c>
      <c r="F71" s="19" t="s">
        <v>121</v>
      </c>
    </row>
    <row r="72" s="4" customFormat="1" ht="20" customHeight="1" spans="1:6">
      <c r="A72" s="15">
        <v>69</v>
      </c>
      <c r="B72" s="34" t="s">
        <v>124</v>
      </c>
      <c r="C72" s="17">
        <v>1750</v>
      </c>
      <c r="D72" s="17">
        <v>1241.91</v>
      </c>
      <c r="E72" s="27" t="s">
        <v>15</v>
      </c>
      <c r="F72" s="19" t="s">
        <v>121</v>
      </c>
    </row>
    <row r="73" s="4" customFormat="1" ht="20" customHeight="1" spans="1:6">
      <c r="A73" s="15">
        <v>70</v>
      </c>
      <c r="B73" s="15" t="s">
        <v>125</v>
      </c>
      <c r="C73" s="17">
        <v>1750</v>
      </c>
      <c r="D73" s="17">
        <v>1241.91</v>
      </c>
      <c r="E73" s="36" t="s">
        <v>89</v>
      </c>
      <c r="F73" s="19" t="s">
        <v>121</v>
      </c>
    </row>
    <row r="74" s="4" customFormat="1" ht="20" customHeight="1" spans="1:6">
      <c r="A74" s="15">
        <v>71</v>
      </c>
      <c r="B74" s="15" t="s">
        <v>126</v>
      </c>
      <c r="C74" s="17">
        <v>1750</v>
      </c>
      <c r="D74" s="17">
        <v>1241.91</v>
      </c>
      <c r="E74" s="36" t="s">
        <v>93</v>
      </c>
      <c r="F74" s="19" t="s">
        <v>121</v>
      </c>
    </row>
    <row r="75" s="4" customFormat="1" ht="20" customHeight="1" spans="1:6">
      <c r="A75" s="15">
        <v>72</v>
      </c>
      <c r="B75" s="15" t="s">
        <v>127</v>
      </c>
      <c r="C75" s="17">
        <v>1750</v>
      </c>
      <c r="D75" s="17">
        <v>1241.91</v>
      </c>
      <c r="E75" s="36" t="s">
        <v>89</v>
      </c>
      <c r="F75" s="19" t="s">
        <v>121</v>
      </c>
    </row>
    <row r="76" s="4" customFormat="1" ht="20" customHeight="1" spans="1:6">
      <c r="A76" s="15">
        <v>73</v>
      </c>
      <c r="B76" s="15" t="s">
        <v>128</v>
      </c>
      <c r="C76" s="17">
        <v>1750</v>
      </c>
      <c r="D76" s="17">
        <v>1241.91</v>
      </c>
      <c r="E76" s="36" t="s">
        <v>15</v>
      </c>
      <c r="F76" s="19" t="s">
        <v>121</v>
      </c>
    </row>
    <row r="77" s="4" customFormat="1" ht="20" customHeight="1" spans="1:6">
      <c r="A77" s="15">
        <v>74</v>
      </c>
      <c r="B77" s="21" t="s">
        <v>129</v>
      </c>
      <c r="C77" s="17">
        <v>1750</v>
      </c>
      <c r="D77" s="17">
        <v>1241.91</v>
      </c>
      <c r="E77" s="19" t="s">
        <v>89</v>
      </c>
      <c r="F77" s="19" t="s">
        <v>121</v>
      </c>
    </row>
    <row r="78" s="4" customFormat="1" ht="20" customHeight="1" spans="1:6">
      <c r="A78" s="15">
        <v>75</v>
      </c>
      <c r="B78" s="21" t="s">
        <v>130</v>
      </c>
      <c r="C78" s="17">
        <v>1750</v>
      </c>
      <c r="D78" s="17">
        <v>1241.91</v>
      </c>
      <c r="E78" s="19" t="s">
        <v>15</v>
      </c>
      <c r="F78" s="19" t="s">
        <v>121</v>
      </c>
    </row>
    <row r="79" s="4" customFormat="1" ht="20" customHeight="1" spans="1:6">
      <c r="A79" s="15">
        <v>76</v>
      </c>
      <c r="B79" s="21" t="s">
        <v>131</v>
      </c>
      <c r="C79" s="17">
        <v>1750</v>
      </c>
      <c r="D79" s="17">
        <v>1241.91</v>
      </c>
      <c r="E79" s="19" t="s">
        <v>93</v>
      </c>
      <c r="F79" s="19" t="s">
        <v>121</v>
      </c>
    </row>
    <row r="80" s="4" customFormat="1" ht="20" customHeight="1" spans="1:6">
      <c r="A80" s="15">
        <v>77</v>
      </c>
      <c r="B80" s="21" t="s">
        <v>132</v>
      </c>
      <c r="C80" s="17">
        <v>1750</v>
      </c>
      <c r="D80" s="17">
        <v>1241.91</v>
      </c>
      <c r="E80" s="19" t="s">
        <v>133</v>
      </c>
      <c r="F80" s="19" t="s">
        <v>121</v>
      </c>
    </row>
    <row r="81" s="4" customFormat="1" ht="20" customHeight="1" spans="1:6">
      <c r="A81" s="15">
        <v>78</v>
      </c>
      <c r="B81" s="21" t="s">
        <v>134</v>
      </c>
      <c r="C81" s="17">
        <v>1750</v>
      </c>
      <c r="D81" s="17">
        <v>1241.91</v>
      </c>
      <c r="E81" s="19" t="s">
        <v>83</v>
      </c>
      <c r="F81" s="19" t="s">
        <v>121</v>
      </c>
    </row>
    <row r="82" s="4" customFormat="1" ht="20" customHeight="1" spans="1:6">
      <c r="A82" s="15">
        <v>79</v>
      </c>
      <c r="B82" s="18" t="s">
        <v>135</v>
      </c>
      <c r="C82" s="17">
        <v>1750</v>
      </c>
      <c r="D82" s="17">
        <v>1241.91</v>
      </c>
      <c r="E82" s="18" t="s">
        <v>83</v>
      </c>
      <c r="F82" s="19" t="s">
        <v>121</v>
      </c>
    </row>
    <row r="83" s="4" customFormat="1" ht="20" customHeight="1" spans="1:6">
      <c r="A83" s="15">
        <v>80</v>
      </c>
      <c r="B83" s="18" t="s">
        <v>136</v>
      </c>
      <c r="C83" s="17">
        <v>1750</v>
      </c>
      <c r="D83" s="17">
        <v>1241.91</v>
      </c>
      <c r="E83" s="18" t="s">
        <v>83</v>
      </c>
      <c r="F83" s="19" t="s">
        <v>121</v>
      </c>
    </row>
    <row r="84" s="4" customFormat="1" ht="20" customHeight="1" spans="1:6">
      <c r="A84" s="15">
        <v>81</v>
      </c>
      <c r="B84" s="37" t="s">
        <v>137</v>
      </c>
      <c r="C84" s="17">
        <v>1750</v>
      </c>
      <c r="D84" s="17">
        <v>1241.91</v>
      </c>
      <c r="E84" s="18" t="s">
        <v>83</v>
      </c>
      <c r="F84" s="19" t="s">
        <v>121</v>
      </c>
    </row>
    <row r="85" s="4" customFormat="1" ht="20" customHeight="1" spans="1:6">
      <c r="A85" s="15">
        <v>82</v>
      </c>
      <c r="B85" s="37" t="s">
        <v>138</v>
      </c>
      <c r="C85" s="17">
        <v>1750</v>
      </c>
      <c r="D85" s="17">
        <v>1241.91</v>
      </c>
      <c r="E85" s="19" t="s">
        <v>133</v>
      </c>
      <c r="F85" s="19" t="s">
        <v>121</v>
      </c>
    </row>
    <row r="86" s="4" customFormat="1" ht="20" customHeight="1" spans="1:6">
      <c r="A86" s="15">
        <v>83</v>
      </c>
      <c r="B86" s="38" t="s">
        <v>139</v>
      </c>
      <c r="C86" s="17">
        <v>1750</v>
      </c>
      <c r="D86" s="17">
        <v>1241.91</v>
      </c>
      <c r="E86" s="27" t="s">
        <v>15</v>
      </c>
      <c r="F86" s="15" t="s">
        <v>140</v>
      </c>
    </row>
    <row r="87" s="4" customFormat="1" ht="20" customHeight="1" spans="1:6">
      <c r="A87" s="15">
        <v>84</v>
      </c>
      <c r="B87" s="38" t="s">
        <v>141</v>
      </c>
      <c r="C87" s="17">
        <v>1750</v>
      </c>
      <c r="D87" s="17">
        <v>1241.91</v>
      </c>
      <c r="E87" s="27" t="s">
        <v>15</v>
      </c>
      <c r="F87" s="15" t="s">
        <v>140</v>
      </c>
    </row>
    <row r="88" s="4" customFormat="1" ht="20" customHeight="1" spans="1:6">
      <c r="A88" s="15">
        <v>85</v>
      </c>
      <c r="B88" s="15" t="s">
        <v>142</v>
      </c>
      <c r="C88" s="17">
        <v>1750</v>
      </c>
      <c r="D88" s="17">
        <v>1241.91</v>
      </c>
      <c r="E88" s="19" t="s">
        <v>89</v>
      </c>
      <c r="F88" s="15" t="s">
        <v>140</v>
      </c>
    </row>
    <row r="89" s="4" customFormat="1" ht="20" customHeight="1" spans="1:6">
      <c r="A89" s="15">
        <v>86</v>
      </c>
      <c r="B89" s="15" t="s">
        <v>143</v>
      </c>
      <c r="C89" s="17">
        <v>1750</v>
      </c>
      <c r="D89" s="17">
        <v>1241.91</v>
      </c>
      <c r="E89" s="19" t="s">
        <v>89</v>
      </c>
      <c r="F89" s="15" t="s">
        <v>140</v>
      </c>
    </row>
    <row r="90" s="4" customFormat="1" ht="20" customHeight="1" spans="1:6">
      <c r="A90" s="15">
        <v>87</v>
      </c>
      <c r="B90" s="15" t="s">
        <v>144</v>
      </c>
      <c r="C90" s="17">
        <v>1750</v>
      </c>
      <c r="D90" s="17">
        <v>1241.91</v>
      </c>
      <c r="E90" s="19" t="s">
        <v>89</v>
      </c>
      <c r="F90" s="15" t="s">
        <v>140</v>
      </c>
    </row>
    <row r="91" s="4" customFormat="1" ht="20" customHeight="1" spans="1:6">
      <c r="A91" s="15">
        <v>88</v>
      </c>
      <c r="B91" s="15" t="s">
        <v>145</v>
      </c>
      <c r="C91" s="17">
        <v>1750</v>
      </c>
      <c r="D91" s="17">
        <v>1241.91</v>
      </c>
      <c r="E91" s="27" t="s">
        <v>15</v>
      </c>
      <c r="F91" s="15" t="s">
        <v>140</v>
      </c>
    </row>
    <row r="92" s="4" customFormat="1" ht="20" customHeight="1" spans="1:6">
      <c r="A92" s="15">
        <v>89</v>
      </c>
      <c r="B92" s="15" t="s">
        <v>146</v>
      </c>
      <c r="C92" s="17">
        <v>1750</v>
      </c>
      <c r="D92" s="17">
        <v>1241.91</v>
      </c>
      <c r="E92" s="27" t="s">
        <v>15</v>
      </c>
      <c r="F92" s="15" t="s">
        <v>140</v>
      </c>
    </row>
    <row r="93" s="4" customFormat="1" ht="20" customHeight="1" spans="1:6">
      <c r="A93" s="15">
        <v>90</v>
      </c>
      <c r="B93" s="39" t="s">
        <v>147</v>
      </c>
      <c r="C93" s="17">
        <v>1750</v>
      </c>
      <c r="D93" s="17">
        <v>1241.91</v>
      </c>
      <c r="E93" s="27" t="s">
        <v>15</v>
      </c>
      <c r="F93" s="15" t="s">
        <v>140</v>
      </c>
    </row>
    <row r="94" s="4" customFormat="1" ht="20" customHeight="1" spans="1:6">
      <c r="A94" s="15">
        <v>91</v>
      </c>
      <c r="B94" s="15" t="s">
        <v>148</v>
      </c>
      <c r="C94" s="17">
        <v>1750</v>
      </c>
      <c r="D94" s="17">
        <v>1241.91</v>
      </c>
      <c r="E94" s="27" t="s">
        <v>15</v>
      </c>
      <c r="F94" s="15" t="s">
        <v>140</v>
      </c>
    </row>
    <row r="95" s="4" customFormat="1" ht="20" customHeight="1" spans="1:6">
      <c r="A95" s="15">
        <v>92</v>
      </c>
      <c r="B95" s="15" t="s">
        <v>149</v>
      </c>
      <c r="C95" s="17">
        <v>1750</v>
      </c>
      <c r="D95" s="17">
        <v>1241.91</v>
      </c>
      <c r="E95" s="19" t="s">
        <v>89</v>
      </c>
      <c r="F95" s="15" t="s">
        <v>140</v>
      </c>
    </row>
    <row r="96" s="4" customFormat="1" ht="20" customHeight="1" spans="1:6">
      <c r="A96" s="15">
        <v>93</v>
      </c>
      <c r="B96" s="15" t="s">
        <v>150</v>
      </c>
      <c r="C96" s="17">
        <v>1750</v>
      </c>
      <c r="D96" s="17">
        <v>1241.91</v>
      </c>
      <c r="E96" s="19" t="s">
        <v>85</v>
      </c>
      <c r="F96" s="15" t="s">
        <v>140</v>
      </c>
    </row>
    <row r="97" s="4" customFormat="1" ht="20" customHeight="1" spans="1:6">
      <c r="A97" s="15">
        <v>94</v>
      </c>
      <c r="B97" s="25" t="s">
        <v>151</v>
      </c>
      <c r="C97" s="17">
        <v>1750</v>
      </c>
      <c r="D97" s="17">
        <v>1241.91</v>
      </c>
      <c r="E97" s="18" t="s">
        <v>83</v>
      </c>
      <c r="F97" s="15" t="s">
        <v>140</v>
      </c>
    </row>
    <row r="98" s="4" customFormat="1" ht="20" customHeight="1" spans="1:6">
      <c r="A98" s="15">
        <v>95</v>
      </c>
      <c r="B98" s="16" t="s">
        <v>152</v>
      </c>
      <c r="C98" s="17">
        <v>1750</v>
      </c>
      <c r="D98" s="17">
        <v>1241.91</v>
      </c>
      <c r="E98" s="18" t="s">
        <v>153</v>
      </c>
      <c r="F98" s="15" t="s">
        <v>140</v>
      </c>
    </row>
    <row r="99" s="4" customFormat="1" ht="20" customHeight="1" spans="1:6">
      <c r="A99" s="15">
        <v>96</v>
      </c>
      <c r="B99" s="40" t="s">
        <v>154</v>
      </c>
      <c r="C99" s="17">
        <v>1750</v>
      </c>
      <c r="D99" s="17">
        <v>1241.91</v>
      </c>
      <c r="E99" s="30" t="s">
        <v>85</v>
      </c>
      <c r="F99" s="15" t="s">
        <v>140</v>
      </c>
    </row>
    <row r="100" s="4" customFormat="1" ht="20" customHeight="1" spans="1:6">
      <c r="A100" s="15">
        <v>97</v>
      </c>
      <c r="B100" s="37" t="s">
        <v>155</v>
      </c>
      <c r="C100" s="17">
        <v>1750</v>
      </c>
      <c r="D100" s="17">
        <v>1241.91</v>
      </c>
      <c r="E100" s="18" t="s">
        <v>83</v>
      </c>
      <c r="F100" s="15" t="s">
        <v>140</v>
      </c>
    </row>
    <row r="101" s="4" customFormat="1" ht="20" customHeight="1" spans="1:6">
      <c r="A101" s="15">
        <v>98</v>
      </c>
      <c r="B101" s="38" t="s">
        <v>156</v>
      </c>
      <c r="C101" s="17">
        <v>1750</v>
      </c>
      <c r="D101" s="17">
        <v>1241.91</v>
      </c>
      <c r="E101" s="27" t="s">
        <v>89</v>
      </c>
      <c r="F101" s="15" t="s">
        <v>157</v>
      </c>
    </row>
    <row r="102" s="4" customFormat="1" ht="20" customHeight="1" spans="1:6">
      <c r="A102" s="15">
        <v>99</v>
      </c>
      <c r="B102" s="38" t="s">
        <v>158</v>
      </c>
      <c r="C102" s="17">
        <v>1750</v>
      </c>
      <c r="D102" s="17">
        <v>1241.91</v>
      </c>
      <c r="E102" s="19" t="s">
        <v>159</v>
      </c>
      <c r="F102" s="15" t="s">
        <v>157</v>
      </c>
    </row>
    <row r="103" s="4" customFormat="1" ht="20" customHeight="1" spans="1:6">
      <c r="A103" s="15">
        <v>100</v>
      </c>
      <c r="B103" s="38" t="s">
        <v>160</v>
      </c>
      <c r="C103" s="17">
        <v>1750</v>
      </c>
      <c r="D103" s="17">
        <v>1241.91</v>
      </c>
      <c r="E103" s="19" t="s">
        <v>161</v>
      </c>
      <c r="F103" s="19" t="s">
        <v>157</v>
      </c>
    </row>
    <row r="104" s="4" customFormat="1" ht="20" customHeight="1" spans="1:6">
      <c r="A104" s="15">
        <v>101</v>
      </c>
      <c r="B104" s="38" t="s">
        <v>162</v>
      </c>
      <c r="C104" s="17">
        <v>1750</v>
      </c>
      <c r="D104" s="17">
        <v>1241.91</v>
      </c>
      <c r="E104" s="19" t="s">
        <v>163</v>
      </c>
      <c r="F104" s="15" t="s">
        <v>157</v>
      </c>
    </row>
    <row r="105" s="4" customFormat="1" ht="20" customHeight="1" spans="1:6">
      <c r="A105" s="15">
        <v>102</v>
      </c>
      <c r="B105" s="38" t="s">
        <v>164</v>
      </c>
      <c r="C105" s="17">
        <v>1750</v>
      </c>
      <c r="D105" s="17">
        <v>1241.91</v>
      </c>
      <c r="E105" s="19" t="s">
        <v>165</v>
      </c>
      <c r="F105" s="15" t="s">
        <v>157</v>
      </c>
    </row>
    <row r="106" s="4" customFormat="1" ht="20" customHeight="1" spans="1:6">
      <c r="A106" s="15">
        <v>103</v>
      </c>
      <c r="B106" s="19" t="s">
        <v>166</v>
      </c>
      <c r="C106" s="17">
        <v>1750</v>
      </c>
      <c r="D106" s="17">
        <v>1241.91</v>
      </c>
      <c r="E106" s="19" t="s">
        <v>167</v>
      </c>
      <c r="F106" s="15" t="s">
        <v>157</v>
      </c>
    </row>
    <row r="107" s="4" customFormat="1" ht="20" customHeight="1" spans="1:6">
      <c r="A107" s="15">
        <v>104</v>
      </c>
      <c r="B107" s="15" t="s">
        <v>168</v>
      </c>
      <c r="C107" s="17">
        <v>1750</v>
      </c>
      <c r="D107" s="17">
        <v>1241.91</v>
      </c>
      <c r="E107" s="19" t="s">
        <v>169</v>
      </c>
      <c r="F107" s="15" t="s">
        <v>157</v>
      </c>
    </row>
    <row r="108" s="4" customFormat="1" ht="20" customHeight="1" spans="1:6">
      <c r="A108" s="15">
        <v>105</v>
      </c>
      <c r="B108" s="19" t="s">
        <v>170</v>
      </c>
      <c r="C108" s="17">
        <v>1750</v>
      </c>
      <c r="D108" s="17">
        <v>1241.91</v>
      </c>
      <c r="E108" s="19" t="s">
        <v>169</v>
      </c>
      <c r="F108" s="15" t="s">
        <v>157</v>
      </c>
    </row>
    <row r="109" s="4" customFormat="1" ht="18.75" spans="1:6">
      <c r="A109" s="15">
        <v>106</v>
      </c>
      <c r="B109" s="15" t="s">
        <v>171</v>
      </c>
      <c r="C109" s="17">
        <v>1750</v>
      </c>
      <c r="D109" s="17">
        <v>1241.91</v>
      </c>
      <c r="E109" s="27" t="s">
        <v>48</v>
      </c>
      <c r="F109" s="19" t="s">
        <v>172</v>
      </c>
    </row>
    <row r="110" s="4" customFormat="1" ht="20" customHeight="1" spans="1:6">
      <c r="A110" s="15">
        <v>107</v>
      </c>
      <c r="B110" s="15" t="s">
        <v>173</v>
      </c>
      <c r="C110" s="17">
        <v>1750</v>
      </c>
      <c r="D110" s="17">
        <v>1241.91</v>
      </c>
      <c r="E110" s="27" t="s">
        <v>174</v>
      </c>
      <c r="F110" s="19" t="s">
        <v>172</v>
      </c>
    </row>
    <row r="111" s="4" customFormat="1" ht="20" customHeight="1" spans="1:6">
      <c r="A111" s="15">
        <v>108</v>
      </c>
      <c r="B111" s="15" t="s">
        <v>175</v>
      </c>
      <c r="C111" s="17">
        <v>1750</v>
      </c>
      <c r="D111" s="17">
        <v>1241.91</v>
      </c>
      <c r="E111" s="27" t="s">
        <v>176</v>
      </c>
      <c r="F111" s="19" t="s">
        <v>172</v>
      </c>
    </row>
    <row r="112" s="4" customFormat="1" ht="20" customHeight="1" spans="1:6">
      <c r="A112" s="15">
        <v>109</v>
      </c>
      <c r="B112" s="15" t="s">
        <v>177</v>
      </c>
      <c r="C112" s="17">
        <v>1750</v>
      </c>
      <c r="D112" s="17">
        <v>1241.91</v>
      </c>
      <c r="E112" s="27" t="s">
        <v>102</v>
      </c>
      <c r="F112" s="19" t="s">
        <v>172</v>
      </c>
    </row>
    <row r="113" s="4" customFormat="1" ht="20" customHeight="1" spans="1:6">
      <c r="A113" s="15">
        <v>110</v>
      </c>
      <c r="B113" s="39" t="s">
        <v>178</v>
      </c>
      <c r="C113" s="17">
        <v>1750</v>
      </c>
      <c r="D113" s="17">
        <v>1241.91</v>
      </c>
      <c r="E113" s="19" t="s">
        <v>93</v>
      </c>
      <c r="F113" s="19" t="s">
        <v>172</v>
      </c>
    </row>
    <row r="114" s="4" customFormat="1" ht="20" customHeight="1" spans="1:6">
      <c r="A114" s="15">
        <v>111</v>
      </c>
      <c r="B114" s="15" t="s">
        <v>179</v>
      </c>
      <c r="C114" s="17">
        <v>1750</v>
      </c>
      <c r="D114" s="17">
        <v>1241.91</v>
      </c>
      <c r="E114" s="19" t="s">
        <v>89</v>
      </c>
      <c r="F114" s="19" t="s">
        <v>172</v>
      </c>
    </row>
    <row r="115" s="4" customFormat="1" ht="20" customHeight="1" spans="1:6">
      <c r="A115" s="15">
        <v>112</v>
      </c>
      <c r="B115" s="15" t="s">
        <v>180</v>
      </c>
      <c r="C115" s="17">
        <v>1750</v>
      </c>
      <c r="D115" s="17">
        <v>1241.91</v>
      </c>
      <c r="E115" s="19" t="s">
        <v>133</v>
      </c>
      <c r="F115" s="19" t="s">
        <v>172</v>
      </c>
    </row>
    <row r="116" s="4" customFormat="1" ht="20" customHeight="1" spans="1:6">
      <c r="A116" s="15">
        <v>113</v>
      </c>
      <c r="B116" s="15" t="s">
        <v>181</v>
      </c>
      <c r="C116" s="17">
        <v>1750</v>
      </c>
      <c r="D116" s="17">
        <v>1241.91</v>
      </c>
      <c r="E116" s="19" t="s">
        <v>89</v>
      </c>
      <c r="F116" s="19" t="s">
        <v>172</v>
      </c>
    </row>
    <row r="117" s="4" customFormat="1" ht="20" customHeight="1" spans="1:6">
      <c r="A117" s="15">
        <v>114</v>
      </c>
      <c r="B117" s="15" t="s">
        <v>182</v>
      </c>
      <c r="C117" s="17">
        <v>1750</v>
      </c>
      <c r="D117" s="17">
        <v>1241.91</v>
      </c>
      <c r="E117" s="19" t="s">
        <v>183</v>
      </c>
      <c r="F117" s="19" t="s">
        <v>172</v>
      </c>
    </row>
    <row r="118" s="4" customFormat="1" ht="20" customHeight="1" spans="1:6">
      <c r="A118" s="15">
        <v>115</v>
      </c>
      <c r="B118" s="15" t="s">
        <v>184</v>
      </c>
      <c r="C118" s="17">
        <v>1750</v>
      </c>
      <c r="D118" s="17">
        <v>1241.91</v>
      </c>
      <c r="E118" s="19" t="s">
        <v>12</v>
      </c>
      <c r="F118" s="19" t="s">
        <v>172</v>
      </c>
    </row>
    <row r="119" s="4" customFormat="1" ht="20" customHeight="1" spans="1:6">
      <c r="A119" s="15">
        <v>116</v>
      </c>
      <c r="B119" s="15" t="s">
        <v>185</v>
      </c>
      <c r="C119" s="17">
        <v>1750</v>
      </c>
      <c r="D119" s="17">
        <v>1241.91</v>
      </c>
      <c r="E119" s="19" t="s">
        <v>21</v>
      </c>
      <c r="F119" s="19" t="s">
        <v>172</v>
      </c>
    </row>
    <row r="120" s="4" customFormat="1" ht="20" customHeight="1" spans="1:6">
      <c r="A120" s="15">
        <v>117</v>
      </c>
      <c r="B120" s="15" t="s">
        <v>186</v>
      </c>
      <c r="C120" s="17">
        <v>1750</v>
      </c>
      <c r="D120" s="17">
        <v>1241.91</v>
      </c>
      <c r="E120" s="19" t="s">
        <v>187</v>
      </c>
      <c r="F120" s="19" t="s">
        <v>172</v>
      </c>
    </row>
    <row r="121" s="4" customFormat="1" ht="20" customHeight="1" spans="1:6">
      <c r="A121" s="15">
        <v>118</v>
      </c>
      <c r="B121" s="15" t="s">
        <v>188</v>
      </c>
      <c r="C121" s="17">
        <v>1750</v>
      </c>
      <c r="D121" s="17">
        <v>1241.91</v>
      </c>
      <c r="E121" s="19" t="s">
        <v>189</v>
      </c>
      <c r="F121" s="19" t="s">
        <v>172</v>
      </c>
    </row>
    <row r="122" s="4" customFormat="1" ht="20" customHeight="1" spans="1:6">
      <c r="A122" s="15">
        <v>119</v>
      </c>
      <c r="B122" s="16" t="s">
        <v>190</v>
      </c>
      <c r="C122" s="17">
        <v>1750</v>
      </c>
      <c r="D122" s="17">
        <v>1241.91</v>
      </c>
      <c r="E122" s="41" t="s">
        <v>191</v>
      </c>
      <c r="F122" s="19" t="s">
        <v>172</v>
      </c>
    </row>
    <row r="123" s="4" customFormat="1" ht="20" customHeight="1" spans="1:6">
      <c r="A123" s="15">
        <v>120</v>
      </c>
      <c r="B123" s="42" t="s">
        <v>192</v>
      </c>
      <c r="C123" s="17">
        <v>1750</v>
      </c>
      <c r="D123" s="17">
        <v>1241.91</v>
      </c>
      <c r="E123" s="19" t="s">
        <v>193</v>
      </c>
      <c r="F123" s="15" t="s">
        <v>194</v>
      </c>
    </row>
    <row r="124" s="4" customFormat="1" ht="20" customHeight="1" spans="1:6">
      <c r="A124" s="15">
        <v>121</v>
      </c>
      <c r="B124" s="38" t="s">
        <v>195</v>
      </c>
      <c r="C124" s="17">
        <v>1750</v>
      </c>
      <c r="D124" s="17">
        <v>1241.91</v>
      </c>
      <c r="E124" s="19" t="s">
        <v>196</v>
      </c>
      <c r="F124" s="15" t="s">
        <v>194</v>
      </c>
    </row>
    <row r="125" s="4" customFormat="1" ht="20" customHeight="1" spans="1:6">
      <c r="A125" s="15">
        <v>122</v>
      </c>
      <c r="B125" s="38" t="s">
        <v>197</v>
      </c>
      <c r="C125" s="17">
        <v>1750</v>
      </c>
      <c r="D125" s="17">
        <v>1241.91</v>
      </c>
      <c r="E125" s="19" t="s">
        <v>198</v>
      </c>
      <c r="F125" s="15" t="s">
        <v>194</v>
      </c>
    </row>
    <row r="126" s="4" customFormat="1" ht="20" customHeight="1" spans="1:6">
      <c r="A126" s="15">
        <v>123</v>
      </c>
      <c r="B126" s="38" t="s">
        <v>199</v>
      </c>
      <c r="C126" s="17">
        <v>1750</v>
      </c>
      <c r="D126" s="17">
        <v>1241.91</v>
      </c>
      <c r="E126" s="19" t="s">
        <v>198</v>
      </c>
      <c r="F126" s="15" t="s">
        <v>194</v>
      </c>
    </row>
    <row r="127" s="4" customFormat="1" ht="20" customHeight="1" spans="1:6">
      <c r="A127" s="15">
        <v>124</v>
      </c>
      <c r="B127" s="19" t="s">
        <v>200</v>
      </c>
      <c r="C127" s="17">
        <v>1750</v>
      </c>
      <c r="D127" s="17">
        <v>1241.91</v>
      </c>
      <c r="E127" s="15" t="s">
        <v>201</v>
      </c>
      <c r="F127" s="15" t="s">
        <v>194</v>
      </c>
    </row>
    <row r="128" s="4" customFormat="1" ht="20" customHeight="1" spans="1:6">
      <c r="A128" s="15">
        <v>125</v>
      </c>
      <c r="B128" s="19" t="s">
        <v>202</v>
      </c>
      <c r="C128" s="17">
        <v>1750</v>
      </c>
      <c r="D128" s="17">
        <v>1241.91</v>
      </c>
      <c r="E128" s="15" t="s">
        <v>201</v>
      </c>
      <c r="F128" s="15" t="s">
        <v>194</v>
      </c>
    </row>
    <row r="129" s="4" customFormat="1" ht="20" customHeight="1" spans="1:6 16371:16384">
      <c r="A129" s="15">
        <v>126</v>
      </c>
      <c r="B129" s="19" t="s">
        <v>203</v>
      </c>
      <c r="C129" s="17">
        <v>1750</v>
      </c>
      <c r="D129" s="17">
        <v>1241.91</v>
      </c>
      <c r="E129" s="15" t="s">
        <v>204</v>
      </c>
      <c r="F129" s="15" t="s">
        <v>194</v>
      </c>
    </row>
    <row r="130" s="4" customFormat="1" ht="20" customHeight="1" spans="1:6 16371:16384">
      <c r="A130" s="15">
        <v>127</v>
      </c>
      <c r="B130" s="19" t="s">
        <v>205</v>
      </c>
      <c r="C130" s="17">
        <v>1750</v>
      </c>
      <c r="D130" s="17">
        <v>1241.91</v>
      </c>
      <c r="E130" s="19" t="s">
        <v>206</v>
      </c>
      <c r="F130" s="15" t="s">
        <v>194</v>
      </c>
    </row>
    <row r="131" s="4" customFormat="1" ht="20" customHeight="1" spans="1:6 16371:16384">
      <c r="A131" s="15">
        <v>128</v>
      </c>
      <c r="B131" s="19" t="s">
        <v>207</v>
      </c>
      <c r="C131" s="17">
        <v>1750</v>
      </c>
      <c r="D131" s="17">
        <v>1241.91</v>
      </c>
      <c r="E131" s="19" t="s">
        <v>15</v>
      </c>
      <c r="F131" s="15" t="s">
        <v>194</v>
      </c>
    </row>
    <row r="132" s="4" customFormat="1" ht="20" customHeight="1" spans="1:6 16371:16384">
      <c r="A132" s="15">
        <v>129</v>
      </c>
      <c r="B132" s="19" t="s">
        <v>208</v>
      </c>
      <c r="C132" s="17">
        <v>1750</v>
      </c>
      <c r="D132" s="17">
        <v>1241.91</v>
      </c>
      <c r="E132" s="19" t="s">
        <v>209</v>
      </c>
      <c r="F132" s="15" t="s">
        <v>194</v>
      </c>
    </row>
    <row r="133" s="4" customFormat="1" ht="20" customHeight="1" spans="1:6 16371:16384">
      <c r="A133" s="15">
        <v>130</v>
      </c>
      <c r="B133" s="19" t="s">
        <v>210</v>
      </c>
      <c r="C133" s="17">
        <v>1750</v>
      </c>
      <c r="D133" s="17">
        <v>1241.91</v>
      </c>
      <c r="E133" s="19" t="s">
        <v>211</v>
      </c>
      <c r="F133" s="15" t="s">
        <v>194</v>
      </c>
    </row>
    <row r="134" s="3" customFormat="1" ht="20" customHeight="1" spans="1:6 16371:16384">
      <c r="A134" s="15">
        <v>131</v>
      </c>
      <c r="B134" s="19" t="s">
        <v>212</v>
      </c>
      <c r="C134" s="17">
        <v>1750</v>
      </c>
      <c r="D134" s="17">
        <v>1241.91</v>
      </c>
      <c r="E134" s="19" t="s">
        <v>213</v>
      </c>
      <c r="F134" s="15" t="s">
        <v>194</v>
      </c>
      <c r="XEQ134" s="4"/>
      <c r="XER134" s="4"/>
      <c r="XES134" s="4"/>
      <c r="XET134" s="4"/>
      <c r="XEU134" s="4"/>
      <c r="XEV134" s="4"/>
      <c r="XEW134" s="4"/>
      <c r="XEX134" s="4"/>
      <c r="XEY134" s="4"/>
      <c r="XEZ134" s="4"/>
      <c r="XFA134" s="4"/>
      <c r="XFB134" s="4"/>
      <c r="XFC134" s="4"/>
      <c r="XFD134" s="4"/>
    </row>
    <row r="135" s="3" customFormat="1" ht="20" customHeight="1" spans="1:6 16371:16384">
      <c r="A135" s="15">
        <v>132</v>
      </c>
      <c r="B135" s="19" t="s">
        <v>214</v>
      </c>
      <c r="C135" s="17">
        <v>1750</v>
      </c>
      <c r="D135" s="17">
        <v>1241.91</v>
      </c>
      <c r="E135" s="19" t="s">
        <v>89</v>
      </c>
      <c r="F135" s="15" t="s">
        <v>194</v>
      </c>
      <c r="XEQ135" s="4"/>
      <c r="XER135" s="4"/>
      <c r="XES135" s="4"/>
      <c r="XET135" s="4"/>
      <c r="XEU135" s="4"/>
      <c r="XEV135" s="4"/>
      <c r="XEW135" s="4"/>
      <c r="XEX135" s="4"/>
      <c r="XEY135" s="4"/>
      <c r="XEZ135" s="4"/>
      <c r="XFA135" s="4"/>
      <c r="XFB135" s="4"/>
      <c r="XFC135" s="4"/>
      <c r="XFD135" s="4"/>
    </row>
    <row r="136" s="3" customFormat="1" ht="20" customHeight="1" spans="1:6 16371:16384">
      <c r="A136" s="15">
        <v>133</v>
      </c>
      <c r="B136" s="19" t="s">
        <v>215</v>
      </c>
      <c r="C136" s="17">
        <v>1750</v>
      </c>
      <c r="D136" s="17">
        <v>1241.91</v>
      </c>
      <c r="E136" s="19" t="s">
        <v>15</v>
      </c>
      <c r="F136" s="15" t="s">
        <v>194</v>
      </c>
      <c r="XEQ136" s="4"/>
      <c r="XER136" s="4"/>
      <c r="XES136" s="4"/>
      <c r="XET136" s="4"/>
      <c r="XEU136" s="4"/>
      <c r="XEV136" s="4"/>
      <c r="XEW136" s="4"/>
      <c r="XEX136" s="4"/>
      <c r="XEY136" s="4"/>
      <c r="XEZ136" s="4"/>
      <c r="XFA136" s="4"/>
      <c r="XFB136" s="4"/>
      <c r="XFC136" s="4"/>
      <c r="XFD136" s="4"/>
    </row>
    <row r="137" s="3" customFormat="1" ht="20" customHeight="1" spans="1:6 16371:16384">
      <c r="A137" s="15">
        <v>134</v>
      </c>
      <c r="B137" s="21" t="s">
        <v>216</v>
      </c>
      <c r="C137" s="17">
        <v>1750</v>
      </c>
      <c r="D137" s="17">
        <v>1241.91</v>
      </c>
      <c r="E137" s="19" t="s">
        <v>217</v>
      </c>
      <c r="F137" s="15" t="s">
        <v>194</v>
      </c>
      <c r="XEQ137" s="4"/>
      <c r="XER137" s="4"/>
      <c r="XES137" s="4"/>
      <c r="XET137" s="4"/>
      <c r="XEU137" s="4"/>
      <c r="XEV137" s="4"/>
      <c r="XEW137" s="4"/>
      <c r="XEX137" s="4"/>
      <c r="XEY137" s="4"/>
      <c r="XEZ137" s="4"/>
      <c r="XFA137" s="4"/>
      <c r="XFB137" s="4"/>
      <c r="XFC137" s="4"/>
      <c r="XFD137" s="4"/>
    </row>
    <row r="138" s="3" customFormat="1" ht="20" customHeight="1" spans="1:6 16371:16384">
      <c r="A138" s="15">
        <v>135</v>
      </c>
      <c r="B138" s="21" t="s">
        <v>218</v>
      </c>
      <c r="C138" s="17">
        <v>1750</v>
      </c>
      <c r="D138" s="17">
        <v>1241.91</v>
      </c>
      <c r="E138" s="19" t="s">
        <v>217</v>
      </c>
      <c r="F138" s="15" t="s">
        <v>194</v>
      </c>
      <c r="XEQ138" s="4"/>
      <c r="XER138" s="4"/>
      <c r="XES138" s="4"/>
      <c r="XET138" s="4"/>
      <c r="XEU138" s="4"/>
      <c r="XEV138" s="4"/>
      <c r="XEW138" s="4"/>
      <c r="XEX138" s="4"/>
      <c r="XEY138" s="4"/>
      <c r="XEZ138" s="4"/>
      <c r="XFA138" s="4"/>
      <c r="XFB138" s="4"/>
      <c r="XFC138" s="4"/>
      <c r="XFD138" s="4"/>
    </row>
    <row r="139" s="3" customFormat="1" ht="20" customHeight="1" spans="1:6 16371:16384">
      <c r="A139" s="15">
        <v>136</v>
      </c>
      <c r="B139" s="21" t="s">
        <v>219</v>
      </c>
      <c r="C139" s="17">
        <v>1750</v>
      </c>
      <c r="D139" s="17">
        <v>1241.91</v>
      </c>
      <c r="E139" s="19" t="s">
        <v>217</v>
      </c>
      <c r="F139" s="15" t="s">
        <v>194</v>
      </c>
      <c r="XEQ139" s="4"/>
      <c r="XER139" s="4"/>
      <c r="XES139" s="4"/>
      <c r="XET139" s="4"/>
      <c r="XEU139" s="4"/>
      <c r="XEV139" s="4"/>
      <c r="XEW139" s="4"/>
      <c r="XEX139" s="4"/>
      <c r="XEY139" s="4"/>
      <c r="XEZ139" s="4"/>
      <c r="XFA139" s="4"/>
      <c r="XFB139" s="4"/>
      <c r="XFC139" s="4"/>
      <c r="XFD139" s="4"/>
    </row>
    <row r="140" s="3" customFormat="1" ht="20" customHeight="1" spans="1:6 16371:16384">
      <c r="A140" s="15">
        <v>137</v>
      </c>
      <c r="B140" s="21" t="s">
        <v>220</v>
      </c>
      <c r="C140" s="17">
        <v>1750</v>
      </c>
      <c r="D140" s="17">
        <v>1241.91</v>
      </c>
      <c r="E140" s="19" t="s">
        <v>221</v>
      </c>
      <c r="F140" s="15" t="s">
        <v>194</v>
      </c>
      <c r="XEQ140" s="4"/>
      <c r="XER140" s="4"/>
      <c r="XES140" s="4"/>
      <c r="XET140" s="4"/>
      <c r="XEU140" s="4"/>
      <c r="XEV140" s="4"/>
      <c r="XEW140" s="4"/>
      <c r="XEX140" s="4"/>
      <c r="XEY140" s="4"/>
      <c r="XEZ140" s="4"/>
      <c r="XFA140" s="4"/>
      <c r="XFB140" s="4"/>
      <c r="XFC140" s="4"/>
      <c r="XFD140" s="4"/>
    </row>
    <row r="141" s="3" customFormat="1" ht="20" customHeight="1" spans="1:6 16371:16384">
      <c r="A141" s="15">
        <v>138</v>
      </c>
      <c r="B141" s="21" t="s">
        <v>222</v>
      </c>
      <c r="C141" s="17">
        <v>1750</v>
      </c>
      <c r="D141" s="17">
        <v>1241.91</v>
      </c>
      <c r="E141" s="19" t="s">
        <v>54</v>
      </c>
      <c r="F141" s="15" t="s">
        <v>194</v>
      </c>
      <c r="XEQ141" s="4"/>
      <c r="XER141" s="4"/>
      <c r="XES141" s="4"/>
      <c r="XET141" s="4"/>
      <c r="XEU141" s="4"/>
      <c r="XEV141" s="4"/>
      <c r="XEW141" s="4"/>
      <c r="XEX141" s="4"/>
      <c r="XEY141" s="4"/>
      <c r="XEZ141" s="4"/>
      <c r="XFA141" s="4"/>
      <c r="XFB141" s="4"/>
      <c r="XFC141" s="4"/>
      <c r="XFD141" s="4"/>
    </row>
    <row r="142" s="3" customFormat="1" ht="20" customHeight="1" spans="1:6 16371:16384">
      <c r="A142" s="15">
        <v>139</v>
      </c>
      <c r="B142" s="21" t="s">
        <v>223</v>
      </c>
      <c r="C142" s="17">
        <v>1750</v>
      </c>
      <c r="D142" s="17">
        <v>1241.91</v>
      </c>
      <c r="E142" s="19" t="s">
        <v>161</v>
      </c>
      <c r="F142" s="15" t="s">
        <v>194</v>
      </c>
      <c r="XEQ142" s="4"/>
      <c r="XER142" s="4"/>
      <c r="XES142" s="4"/>
      <c r="XET142" s="4"/>
      <c r="XEU142" s="4"/>
      <c r="XEV142" s="4"/>
      <c r="XEW142" s="4"/>
      <c r="XEX142" s="4"/>
      <c r="XEY142" s="4"/>
      <c r="XEZ142" s="4"/>
      <c r="XFA142" s="4"/>
      <c r="XFB142" s="4"/>
      <c r="XFC142" s="4"/>
      <c r="XFD142" s="4"/>
    </row>
    <row r="143" s="3" customFormat="1" ht="20" customHeight="1" spans="1:6 16371:16384">
      <c r="A143" s="15">
        <v>140</v>
      </c>
      <c r="B143" s="21" t="s">
        <v>224</v>
      </c>
      <c r="C143" s="17">
        <v>1750</v>
      </c>
      <c r="D143" s="17">
        <v>1241.91</v>
      </c>
      <c r="E143" s="19" t="s">
        <v>54</v>
      </c>
      <c r="F143" s="15" t="s">
        <v>194</v>
      </c>
      <c r="XEQ143" s="4"/>
      <c r="XER143" s="4"/>
      <c r="XES143" s="4"/>
      <c r="XET143" s="4"/>
      <c r="XEU143" s="4"/>
      <c r="XEV143" s="4"/>
      <c r="XEW143" s="4"/>
      <c r="XEX143" s="4"/>
      <c r="XEY143" s="4"/>
      <c r="XEZ143" s="4"/>
      <c r="XFA143" s="4"/>
      <c r="XFB143" s="4"/>
      <c r="XFC143" s="4"/>
      <c r="XFD143" s="4"/>
    </row>
    <row r="144" s="3" customFormat="1" ht="20" customHeight="1" spans="1:6 16371:16384">
      <c r="A144" s="15">
        <v>141</v>
      </c>
      <c r="B144" s="21" t="s">
        <v>225</v>
      </c>
      <c r="C144" s="17">
        <v>1750</v>
      </c>
      <c r="D144" s="17">
        <v>1241.91</v>
      </c>
      <c r="E144" s="19" t="s">
        <v>54</v>
      </c>
      <c r="F144" s="15" t="s">
        <v>194</v>
      </c>
      <c r="XEQ144" s="4"/>
      <c r="XER144" s="4"/>
      <c r="XES144" s="4"/>
      <c r="XET144" s="4"/>
      <c r="XEU144" s="4"/>
      <c r="XEV144" s="4"/>
      <c r="XEW144" s="4"/>
      <c r="XEX144" s="4"/>
      <c r="XEY144" s="4"/>
      <c r="XEZ144" s="4"/>
      <c r="XFA144" s="4"/>
      <c r="XFB144" s="4"/>
      <c r="XFC144" s="4"/>
      <c r="XFD144" s="4"/>
    </row>
    <row r="145" s="3" customFormat="1" ht="20" customHeight="1" spans="1:6 16371:16384">
      <c r="A145" s="15">
        <v>142</v>
      </c>
      <c r="B145" s="21" t="s">
        <v>226</v>
      </c>
      <c r="C145" s="17">
        <v>1750</v>
      </c>
      <c r="D145" s="17">
        <v>1241.91</v>
      </c>
      <c r="E145" s="19" t="s">
        <v>85</v>
      </c>
      <c r="F145" s="15" t="s">
        <v>194</v>
      </c>
      <c r="XEQ145" s="4"/>
      <c r="XER145" s="4"/>
      <c r="XES145" s="4"/>
      <c r="XET145" s="4"/>
      <c r="XEU145" s="4"/>
      <c r="XEV145" s="4"/>
      <c r="XEW145" s="4"/>
      <c r="XEX145" s="4"/>
      <c r="XEY145" s="4"/>
      <c r="XEZ145" s="4"/>
      <c r="XFA145" s="4"/>
      <c r="XFB145" s="4"/>
      <c r="XFC145" s="4"/>
      <c r="XFD145" s="4"/>
    </row>
    <row r="146" s="3" customFormat="1" ht="20" customHeight="1" spans="1:6 16371:16384">
      <c r="A146" s="15">
        <v>143</v>
      </c>
      <c r="B146" s="21" t="s">
        <v>227</v>
      </c>
      <c r="C146" s="17">
        <v>1750</v>
      </c>
      <c r="D146" s="17">
        <v>1241.91</v>
      </c>
      <c r="E146" s="18" t="s">
        <v>228</v>
      </c>
      <c r="F146" s="15" t="s">
        <v>194</v>
      </c>
      <c r="XEQ146" s="4"/>
      <c r="XER146" s="4"/>
      <c r="XES146" s="4"/>
      <c r="XET146" s="4"/>
      <c r="XEU146" s="4"/>
      <c r="XEV146" s="4"/>
      <c r="XEW146" s="4"/>
      <c r="XEX146" s="4"/>
      <c r="XEY146" s="4"/>
      <c r="XEZ146" s="4"/>
      <c r="XFA146" s="4"/>
      <c r="XFB146" s="4"/>
      <c r="XFC146" s="4"/>
      <c r="XFD146" s="4"/>
    </row>
    <row r="147" s="3" customFormat="1" ht="20" customHeight="1" spans="1:6 16371:16384">
      <c r="A147" s="15">
        <v>144</v>
      </c>
      <c r="B147" s="21" t="s">
        <v>229</v>
      </c>
      <c r="C147" s="17">
        <v>1750</v>
      </c>
      <c r="D147" s="17">
        <v>1241.91</v>
      </c>
      <c r="E147" s="18" t="s">
        <v>228</v>
      </c>
      <c r="F147" s="15" t="s">
        <v>194</v>
      </c>
      <c r="XEQ147" s="4"/>
      <c r="XER147" s="4"/>
      <c r="XES147" s="4"/>
      <c r="XET147" s="4"/>
      <c r="XEU147" s="4"/>
      <c r="XEV147" s="4"/>
      <c r="XEW147" s="4"/>
      <c r="XEX147" s="4"/>
      <c r="XEY147" s="4"/>
      <c r="XEZ147" s="4"/>
      <c r="XFA147" s="4"/>
      <c r="XFB147" s="4"/>
      <c r="XFC147" s="4"/>
      <c r="XFD147" s="4"/>
    </row>
    <row r="148" s="3" customFormat="1" ht="20" customHeight="1" spans="1:6 16371:16384">
      <c r="A148" s="15">
        <v>145</v>
      </c>
      <c r="B148" s="16" t="s">
        <v>230</v>
      </c>
      <c r="C148" s="17">
        <v>1750</v>
      </c>
      <c r="D148" s="17">
        <v>1241.91</v>
      </c>
      <c r="E148" s="18" t="s">
        <v>231</v>
      </c>
      <c r="F148" s="15" t="s">
        <v>194</v>
      </c>
      <c r="XEQ148" s="4"/>
      <c r="XER148" s="4"/>
      <c r="XES148" s="4"/>
      <c r="XET148" s="4"/>
      <c r="XEU148" s="4"/>
      <c r="XEV148" s="4"/>
      <c r="XEW148" s="4"/>
      <c r="XEX148" s="4"/>
      <c r="XEY148" s="4"/>
      <c r="XEZ148" s="4"/>
      <c r="XFA148" s="4"/>
      <c r="XFB148" s="4"/>
      <c r="XFC148" s="4"/>
      <c r="XFD148" s="4"/>
    </row>
    <row r="149" s="3" customFormat="1" ht="20" customHeight="1" spans="1:6 16371:16384">
      <c r="A149" s="15">
        <v>146</v>
      </c>
      <c r="B149" s="40" t="s">
        <v>232</v>
      </c>
      <c r="C149" s="17">
        <v>1750</v>
      </c>
      <c r="D149" s="17">
        <v>1241.91</v>
      </c>
      <c r="E149" s="18" t="s">
        <v>85</v>
      </c>
      <c r="F149" s="15" t="s">
        <v>194</v>
      </c>
      <c r="XEQ149" s="4"/>
      <c r="XER149" s="4"/>
      <c r="XES149" s="4"/>
      <c r="XET149" s="4"/>
      <c r="XEU149" s="4"/>
      <c r="XEV149" s="4"/>
      <c r="XEW149" s="4"/>
      <c r="XEX149" s="4"/>
      <c r="XEY149" s="4"/>
      <c r="XEZ149" s="4"/>
      <c r="XFA149" s="4"/>
      <c r="XFB149" s="4"/>
      <c r="XFC149" s="4"/>
      <c r="XFD149" s="4"/>
    </row>
    <row r="150" s="3" customFormat="1" ht="20" customHeight="1" spans="1:6 16371:16384">
      <c r="A150" s="15">
        <v>147</v>
      </c>
      <c r="B150" s="29" t="s">
        <v>233</v>
      </c>
      <c r="C150" s="17">
        <v>1750</v>
      </c>
      <c r="D150" s="17">
        <v>1241.91</v>
      </c>
      <c r="E150" s="18" t="s">
        <v>67</v>
      </c>
      <c r="F150" s="15" t="s">
        <v>194</v>
      </c>
      <c r="XEQ150" s="4"/>
      <c r="XER150" s="4"/>
      <c r="XES150" s="4"/>
      <c r="XET150" s="4"/>
      <c r="XEU150" s="4"/>
      <c r="XEV150" s="4"/>
      <c r="XEW150" s="4"/>
      <c r="XEX150" s="4"/>
      <c r="XEY150" s="4"/>
      <c r="XEZ150" s="4"/>
      <c r="XFA150" s="4"/>
      <c r="XFB150" s="4"/>
      <c r="XFC150" s="4"/>
      <c r="XFD150" s="4"/>
    </row>
    <row r="151" s="3" customFormat="1" ht="20" customHeight="1" spans="1:6 16371:16384">
      <c r="A151" s="15">
        <v>148</v>
      </c>
      <c r="B151" s="15" t="s">
        <v>234</v>
      </c>
      <c r="C151" s="17">
        <v>1750</v>
      </c>
      <c r="D151" s="17">
        <v>1241.91</v>
      </c>
      <c r="E151" s="19" t="s">
        <v>133</v>
      </c>
      <c r="F151" s="15" t="s">
        <v>235</v>
      </c>
      <c r="XEQ151" s="4"/>
      <c r="XER151" s="4"/>
      <c r="XES151" s="4"/>
      <c r="XET151" s="4"/>
      <c r="XEU151" s="4"/>
      <c r="XEV151" s="4"/>
      <c r="XEW151" s="4"/>
      <c r="XEX151" s="4"/>
      <c r="XEY151" s="4"/>
      <c r="XEZ151" s="4"/>
      <c r="XFA151" s="4"/>
      <c r="XFB151" s="4"/>
      <c r="XFC151" s="4"/>
      <c r="XFD151" s="4"/>
    </row>
    <row r="152" s="3" customFormat="1" ht="20" customHeight="1" spans="1:6 16371:16384">
      <c r="A152" s="15">
        <v>149</v>
      </c>
      <c r="B152" s="15" t="s">
        <v>236</v>
      </c>
      <c r="C152" s="17">
        <v>1750</v>
      </c>
      <c r="D152" s="17">
        <v>1241.91</v>
      </c>
      <c r="E152" s="19" t="s">
        <v>15</v>
      </c>
      <c r="F152" s="15" t="s">
        <v>235</v>
      </c>
      <c r="XEQ152" s="4"/>
      <c r="XER152" s="4"/>
      <c r="XES152" s="4"/>
      <c r="XET152" s="4"/>
      <c r="XEU152" s="4"/>
      <c r="XEV152" s="4"/>
      <c r="XEW152" s="4"/>
      <c r="XEX152" s="4"/>
      <c r="XEY152" s="4"/>
      <c r="XEZ152" s="4"/>
      <c r="XFA152" s="4"/>
      <c r="XFB152" s="4"/>
      <c r="XFC152" s="4"/>
      <c r="XFD152" s="4"/>
    </row>
    <row r="153" s="3" customFormat="1" ht="20" customHeight="1" spans="1:6 16371:16384">
      <c r="A153" s="15">
        <v>150</v>
      </c>
      <c r="B153" s="15" t="s">
        <v>237</v>
      </c>
      <c r="C153" s="17">
        <v>1750</v>
      </c>
      <c r="D153" s="17">
        <v>1241.91</v>
      </c>
      <c r="E153" s="19" t="s">
        <v>133</v>
      </c>
      <c r="F153" s="15" t="s">
        <v>235</v>
      </c>
      <c r="XEQ153" s="4"/>
      <c r="XER153" s="4"/>
      <c r="XES153" s="4"/>
      <c r="XET153" s="4"/>
      <c r="XEU153" s="4"/>
      <c r="XEV153" s="4"/>
      <c r="XEW153" s="4"/>
      <c r="XEX153" s="4"/>
      <c r="XEY153" s="4"/>
      <c r="XEZ153" s="4"/>
      <c r="XFA153" s="4"/>
      <c r="XFB153" s="4"/>
      <c r="XFC153" s="4"/>
      <c r="XFD153" s="4"/>
    </row>
    <row r="154" s="3" customFormat="1" ht="20" customHeight="1" spans="1:6 16371:16384">
      <c r="A154" s="15">
        <v>151</v>
      </c>
      <c r="B154" s="15" t="s">
        <v>238</v>
      </c>
      <c r="C154" s="17">
        <v>1750</v>
      </c>
      <c r="D154" s="17">
        <v>1241.91</v>
      </c>
      <c r="E154" s="19" t="s">
        <v>133</v>
      </c>
      <c r="F154" s="15" t="s">
        <v>235</v>
      </c>
      <c r="XEQ154" s="4"/>
      <c r="XER154" s="4"/>
      <c r="XES154" s="4"/>
      <c r="XET154" s="4"/>
      <c r="XEU154" s="4"/>
      <c r="XEV154" s="4"/>
      <c r="XEW154" s="4"/>
      <c r="XEX154" s="4"/>
      <c r="XEY154" s="4"/>
      <c r="XEZ154" s="4"/>
      <c r="XFA154" s="4"/>
      <c r="XFB154" s="4"/>
      <c r="XFC154" s="4"/>
      <c r="XFD154" s="4"/>
    </row>
    <row r="155" s="3" customFormat="1" ht="20" customHeight="1" spans="1:6 16371:16384">
      <c r="A155" s="15">
        <v>152</v>
      </c>
      <c r="B155" s="15" t="s">
        <v>239</v>
      </c>
      <c r="C155" s="17">
        <v>1750</v>
      </c>
      <c r="D155" s="17">
        <v>1241.91</v>
      </c>
      <c r="E155" s="19" t="s">
        <v>15</v>
      </c>
      <c r="F155" s="15" t="s">
        <v>235</v>
      </c>
      <c r="XEQ155" s="4"/>
      <c r="XER155" s="4"/>
      <c r="XES155" s="4"/>
      <c r="XET155" s="4"/>
      <c r="XEU155" s="4"/>
      <c r="XEV155" s="4"/>
      <c r="XEW155" s="4"/>
      <c r="XEX155" s="4"/>
      <c r="XEY155" s="4"/>
      <c r="XEZ155" s="4"/>
      <c r="XFA155" s="4"/>
      <c r="XFB155" s="4"/>
      <c r="XFC155" s="4"/>
      <c r="XFD155" s="4"/>
    </row>
    <row r="156" s="3" customFormat="1" ht="20" customHeight="1" spans="1:6 16371:16384">
      <c r="A156" s="15">
        <v>153</v>
      </c>
      <c r="B156" s="25" t="s">
        <v>240</v>
      </c>
      <c r="C156" s="17">
        <v>1750</v>
      </c>
      <c r="D156" s="17">
        <v>1241.91</v>
      </c>
      <c r="E156" s="19" t="s">
        <v>133</v>
      </c>
      <c r="F156" s="15" t="s">
        <v>235</v>
      </c>
      <c r="XEQ156" s="4"/>
      <c r="XER156" s="4"/>
      <c r="XES156" s="4"/>
      <c r="XET156" s="4"/>
      <c r="XEU156" s="4"/>
      <c r="XEV156" s="4"/>
      <c r="XEW156" s="4"/>
      <c r="XEX156" s="4"/>
      <c r="XEY156" s="4"/>
      <c r="XEZ156" s="4"/>
      <c r="XFA156" s="4"/>
      <c r="XFB156" s="4"/>
      <c r="XFC156" s="4"/>
      <c r="XFD156" s="4"/>
    </row>
    <row r="157" s="3" customFormat="1" ht="20" customHeight="1" spans="1:6 16371:16384">
      <c r="A157" s="15">
        <v>154</v>
      </c>
      <c r="B157" s="19" t="s">
        <v>241</v>
      </c>
      <c r="C157" s="17">
        <v>1750</v>
      </c>
      <c r="D157" s="17">
        <v>1241.91</v>
      </c>
      <c r="E157" s="19" t="s">
        <v>54</v>
      </c>
      <c r="F157" s="19" t="s">
        <v>242</v>
      </c>
      <c r="XEQ157" s="4"/>
      <c r="XER157" s="4"/>
      <c r="XES157" s="4"/>
      <c r="XET157" s="4"/>
      <c r="XEU157" s="4"/>
      <c r="XEV157" s="4"/>
      <c r="XEW157" s="4"/>
      <c r="XEX157" s="4"/>
      <c r="XEY157" s="4"/>
      <c r="XEZ157" s="4"/>
      <c r="XFA157" s="4"/>
      <c r="XFB157" s="4"/>
      <c r="XFC157" s="4"/>
      <c r="XFD157" s="4"/>
    </row>
    <row r="158" s="3" customFormat="1" ht="20" customHeight="1" spans="1:6 16371:16384">
      <c r="A158" s="15">
        <v>155</v>
      </c>
      <c r="B158" s="19" t="s">
        <v>243</v>
      </c>
      <c r="C158" s="17">
        <v>1750</v>
      </c>
      <c r="D158" s="17">
        <v>1241.91</v>
      </c>
      <c r="E158" s="19" t="s">
        <v>15</v>
      </c>
      <c r="F158" s="19" t="s">
        <v>242</v>
      </c>
      <c r="XEQ158" s="4"/>
      <c r="XER158" s="4"/>
      <c r="XES158" s="4"/>
      <c r="XET158" s="4"/>
      <c r="XEU158" s="4"/>
      <c r="XEV158" s="4"/>
      <c r="XEW158" s="4"/>
      <c r="XEX158" s="4"/>
      <c r="XEY158" s="4"/>
      <c r="XEZ158" s="4"/>
      <c r="XFA158" s="4"/>
      <c r="XFB158" s="4"/>
      <c r="XFC158" s="4"/>
      <c r="XFD158" s="4"/>
    </row>
    <row r="159" s="3" customFormat="1" ht="20" customHeight="1" spans="1:6 16371:16384">
      <c r="A159" s="15">
        <v>156</v>
      </c>
      <c r="B159" s="19" t="s">
        <v>244</v>
      </c>
      <c r="C159" s="17">
        <v>1750</v>
      </c>
      <c r="D159" s="17">
        <v>1241.91</v>
      </c>
      <c r="E159" s="19" t="s">
        <v>83</v>
      </c>
      <c r="F159" s="19" t="s">
        <v>242</v>
      </c>
      <c r="XEQ159" s="4"/>
      <c r="XER159" s="4"/>
      <c r="XES159" s="4"/>
      <c r="XET159" s="4"/>
      <c r="XEU159" s="4"/>
      <c r="XEV159" s="4"/>
      <c r="XEW159" s="4"/>
      <c r="XEX159" s="4"/>
      <c r="XEY159" s="4"/>
      <c r="XEZ159" s="4"/>
      <c r="XFA159" s="4"/>
      <c r="XFB159" s="4"/>
      <c r="XFC159" s="4"/>
      <c r="XFD159" s="4"/>
    </row>
    <row r="160" s="3" customFormat="1" ht="20" customHeight="1" spans="1:6 16371:16384">
      <c r="A160" s="15">
        <v>157</v>
      </c>
      <c r="B160" s="19" t="s">
        <v>245</v>
      </c>
      <c r="C160" s="17">
        <v>1750</v>
      </c>
      <c r="D160" s="17">
        <v>1241.91</v>
      </c>
      <c r="E160" s="41" t="s">
        <v>133</v>
      </c>
      <c r="F160" s="19" t="s">
        <v>246</v>
      </c>
      <c r="XEQ160" s="4"/>
      <c r="XER160" s="4"/>
      <c r="XES160" s="4"/>
      <c r="XET160" s="4"/>
      <c r="XEU160" s="4"/>
      <c r="XEV160" s="4"/>
      <c r="XEW160" s="4"/>
      <c r="XEX160" s="4"/>
      <c r="XEY160" s="4"/>
      <c r="XEZ160" s="4"/>
      <c r="XFA160" s="4"/>
      <c r="XFB160" s="4"/>
      <c r="XFC160" s="4"/>
      <c r="XFD160" s="4"/>
    </row>
    <row r="161" s="3" customFormat="1" ht="20" customHeight="1" spans="1:6 16371:16384">
      <c r="A161" s="15">
        <v>158</v>
      </c>
      <c r="B161" s="19" t="s">
        <v>247</v>
      </c>
      <c r="C161" s="17">
        <v>1750</v>
      </c>
      <c r="D161" s="17">
        <v>1241.91</v>
      </c>
      <c r="E161" s="41" t="s">
        <v>133</v>
      </c>
      <c r="F161" s="19" t="s">
        <v>246</v>
      </c>
      <c r="XEQ161" s="4"/>
      <c r="XER161" s="4"/>
      <c r="XES161" s="4"/>
      <c r="XET161" s="4"/>
      <c r="XEU161" s="4"/>
      <c r="XEV161" s="4"/>
      <c r="XEW161" s="4"/>
      <c r="XEX161" s="4"/>
      <c r="XEY161" s="4"/>
      <c r="XEZ161" s="4"/>
      <c r="XFA161" s="4"/>
      <c r="XFB161" s="4"/>
      <c r="XFC161" s="4"/>
      <c r="XFD161" s="4"/>
    </row>
    <row r="162" s="4" customFormat="1" ht="20" customHeight="1" spans="1:6 16371:16384">
      <c r="A162" s="15">
        <v>159</v>
      </c>
      <c r="B162" s="21" t="s">
        <v>248</v>
      </c>
      <c r="C162" s="17">
        <v>0</v>
      </c>
      <c r="D162" s="17">
        <v>1241.91</v>
      </c>
      <c r="E162" s="19" t="s">
        <v>54</v>
      </c>
      <c r="F162" s="19" t="s">
        <v>246</v>
      </c>
    </row>
    <row r="163" s="4" customFormat="1" ht="20" customHeight="1" spans="1:6 16371:16384">
      <c r="A163" s="15">
        <v>160</v>
      </c>
      <c r="B163" s="21" t="s">
        <v>249</v>
      </c>
      <c r="C163" s="17">
        <v>1750</v>
      </c>
      <c r="D163" s="17">
        <v>1241.91</v>
      </c>
      <c r="E163" s="19" t="s">
        <v>42</v>
      </c>
      <c r="F163" s="19" t="s">
        <v>246</v>
      </c>
    </row>
    <row r="164" s="4" customFormat="1" ht="20" customHeight="1" spans="1:6 16371:16384">
      <c r="A164" s="15">
        <v>161</v>
      </c>
      <c r="B164" s="12" t="s">
        <v>250</v>
      </c>
      <c r="C164" s="17">
        <v>1750</v>
      </c>
      <c r="D164" s="17">
        <v>1241.91</v>
      </c>
      <c r="E164" s="18" t="s">
        <v>83</v>
      </c>
      <c r="F164" s="19" t="s">
        <v>246</v>
      </c>
    </row>
    <row r="165" s="4" customFormat="1" ht="20" customHeight="1" spans="1:6 16371:16384">
      <c r="A165" s="15">
        <v>162</v>
      </c>
      <c r="B165" s="43" t="s">
        <v>251</v>
      </c>
      <c r="C165" s="17">
        <v>1750</v>
      </c>
      <c r="D165" s="17">
        <v>1241.91</v>
      </c>
      <c r="E165" s="30" t="s">
        <v>153</v>
      </c>
      <c r="F165" s="19" t="s">
        <v>246</v>
      </c>
    </row>
    <row r="166" s="4" customFormat="1" ht="20" customHeight="1" spans="1:6 16371:16384">
      <c r="A166" s="15">
        <v>163</v>
      </c>
      <c r="B166" s="15" t="s">
        <v>252</v>
      </c>
      <c r="C166" s="17">
        <v>1750</v>
      </c>
      <c r="D166" s="17">
        <v>1241.91</v>
      </c>
      <c r="E166" s="19" t="s">
        <v>15</v>
      </c>
      <c r="F166" s="19" t="s">
        <v>253</v>
      </c>
    </row>
    <row r="167" s="4" customFormat="1" ht="20" customHeight="1" spans="1:6 16371:16384">
      <c r="A167" s="15">
        <v>164</v>
      </c>
      <c r="B167" s="15" t="s">
        <v>254</v>
      </c>
      <c r="C167" s="17">
        <v>1750</v>
      </c>
      <c r="D167" s="17">
        <v>1241.91</v>
      </c>
      <c r="E167" s="19" t="s">
        <v>133</v>
      </c>
      <c r="F167" s="19" t="s">
        <v>253</v>
      </c>
    </row>
    <row r="168" s="4" customFormat="1" ht="20" customHeight="1" spans="1:6 16371:16384">
      <c r="A168" s="15">
        <v>165</v>
      </c>
      <c r="B168" s="15" t="s">
        <v>255</v>
      </c>
      <c r="C168" s="17">
        <v>1750</v>
      </c>
      <c r="D168" s="17">
        <v>1241.91</v>
      </c>
      <c r="E168" s="19" t="s">
        <v>15</v>
      </c>
      <c r="F168" s="19" t="s">
        <v>253</v>
      </c>
    </row>
    <row r="169" s="4" customFormat="1" ht="20" customHeight="1" spans="1:6 16371:16384">
      <c r="A169" s="15">
        <v>166</v>
      </c>
      <c r="B169" s="40" t="s">
        <v>256</v>
      </c>
      <c r="C169" s="17">
        <v>1750</v>
      </c>
      <c r="D169" s="17">
        <v>1241.91</v>
      </c>
      <c r="E169" s="19" t="s">
        <v>133</v>
      </c>
      <c r="F169" s="19" t="s">
        <v>253</v>
      </c>
    </row>
    <row r="170" s="4" customFormat="1" ht="20" customHeight="1" spans="1:6 16371:16384">
      <c r="A170" s="15">
        <v>167</v>
      </c>
      <c r="B170" s="16" t="s">
        <v>257</v>
      </c>
      <c r="C170" s="17">
        <v>1750</v>
      </c>
      <c r="D170" s="17">
        <v>1241.91</v>
      </c>
      <c r="E170" s="18" t="s">
        <v>153</v>
      </c>
      <c r="F170" s="19" t="s">
        <v>253</v>
      </c>
    </row>
    <row r="171" s="4" customFormat="1" ht="20" customHeight="1" spans="1:6 16371:16384">
      <c r="A171" s="15">
        <v>168</v>
      </c>
      <c r="B171" s="40" t="s">
        <v>258</v>
      </c>
      <c r="C171" s="17">
        <v>1750</v>
      </c>
      <c r="D171" s="17">
        <v>1241.91</v>
      </c>
      <c r="E171" s="18" t="s">
        <v>153</v>
      </c>
      <c r="F171" s="19" t="s">
        <v>253</v>
      </c>
    </row>
    <row r="172" s="4" customFormat="1" ht="20" customHeight="1" spans="1:6 16371:16384">
      <c r="A172" s="15">
        <v>169</v>
      </c>
      <c r="B172" s="18" t="s">
        <v>259</v>
      </c>
      <c r="C172" s="17">
        <v>1750</v>
      </c>
      <c r="D172" s="17">
        <v>1241.91</v>
      </c>
      <c r="E172" s="19" t="s">
        <v>54</v>
      </c>
      <c r="F172" s="19" t="s">
        <v>260</v>
      </c>
    </row>
    <row r="173" s="4" customFormat="1" ht="20" customHeight="1" spans="1:6 16371:16384">
      <c r="A173" s="15">
        <v>170</v>
      </c>
      <c r="B173" s="12" t="s">
        <v>261</v>
      </c>
      <c r="C173" s="17">
        <v>1750</v>
      </c>
      <c r="D173" s="17">
        <v>1241.91</v>
      </c>
      <c r="E173" s="19" t="s">
        <v>262</v>
      </c>
      <c r="F173" s="19" t="s">
        <v>260</v>
      </c>
    </row>
    <row r="174" s="4" customFormat="1" ht="20" customHeight="1" spans="1:6 16371:16384">
      <c r="A174" s="15">
        <v>171</v>
      </c>
      <c r="B174" s="12" t="s">
        <v>263</v>
      </c>
      <c r="C174" s="17">
        <v>1750</v>
      </c>
      <c r="D174" s="17">
        <v>1241.91</v>
      </c>
      <c r="E174" s="19" t="s">
        <v>262</v>
      </c>
      <c r="F174" s="19" t="s">
        <v>260</v>
      </c>
    </row>
    <row r="175" s="4" customFormat="1" ht="20" customHeight="1" spans="1:6 16371:16384">
      <c r="A175" s="15">
        <v>172</v>
      </c>
      <c r="B175" s="21" t="s">
        <v>264</v>
      </c>
      <c r="C175" s="17">
        <v>1750</v>
      </c>
      <c r="D175" s="17">
        <v>1241.91</v>
      </c>
      <c r="E175" s="19" t="s">
        <v>262</v>
      </c>
      <c r="F175" s="19" t="s">
        <v>260</v>
      </c>
    </row>
    <row r="176" s="4" customFormat="1" ht="20" customHeight="1" spans="1:6 16371:16384">
      <c r="A176" s="15">
        <v>173</v>
      </c>
      <c r="B176" s="21" t="s">
        <v>265</v>
      </c>
      <c r="C176" s="17">
        <v>1750</v>
      </c>
      <c r="D176" s="17">
        <v>1241.91</v>
      </c>
      <c r="E176" s="19" t="s">
        <v>262</v>
      </c>
      <c r="F176" s="19" t="s">
        <v>260</v>
      </c>
    </row>
    <row r="177" s="4" customFormat="1" ht="20" customHeight="1" spans="1:6">
      <c r="A177" s="15">
        <v>174</v>
      </c>
      <c r="B177" s="40" t="s">
        <v>266</v>
      </c>
      <c r="C177" s="17">
        <v>1750</v>
      </c>
      <c r="D177" s="17">
        <v>1241.91</v>
      </c>
      <c r="E177" s="19" t="s">
        <v>54</v>
      </c>
      <c r="F177" s="19" t="s">
        <v>260</v>
      </c>
    </row>
    <row r="178" s="4" customFormat="1" ht="20" customHeight="1" spans="1:6">
      <c r="A178" s="15">
        <v>175</v>
      </c>
      <c r="B178" s="15" t="s">
        <v>267</v>
      </c>
      <c r="C178" s="17">
        <v>1750</v>
      </c>
      <c r="D178" s="17">
        <v>1241.91</v>
      </c>
      <c r="E178" s="19" t="s">
        <v>133</v>
      </c>
      <c r="F178" s="19" t="s">
        <v>268</v>
      </c>
    </row>
    <row r="179" s="4" customFormat="1" ht="20" customHeight="1" spans="1:6">
      <c r="A179" s="15">
        <v>176</v>
      </c>
      <c r="B179" s="19" t="s">
        <v>269</v>
      </c>
      <c r="C179" s="17">
        <v>1750</v>
      </c>
      <c r="D179" s="17">
        <v>1241.91</v>
      </c>
      <c r="E179" s="19" t="s">
        <v>262</v>
      </c>
      <c r="F179" s="19" t="s">
        <v>268</v>
      </c>
    </row>
    <row r="180" s="4" customFormat="1" ht="20" customHeight="1" spans="1:6">
      <c r="A180" s="15">
        <v>177</v>
      </c>
      <c r="B180" s="19" t="s">
        <v>270</v>
      </c>
      <c r="C180" s="17">
        <v>1750</v>
      </c>
      <c r="D180" s="17">
        <v>1241.91</v>
      </c>
      <c r="E180" s="19" t="s">
        <v>262</v>
      </c>
      <c r="F180" s="19" t="s">
        <v>268</v>
      </c>
    </row>
    <row r="181" s="4" customFormat="1" ht="20" customHeight="1" spans="1:6">
      <c r="A181" s="15">
        <v>178</v>
      </c>
      <c r="B181" s="21" t="s">
        <v>271</v>
      </c>
      <c r="C181" s="17">
        <v>1750</v>
      </c>
      <c r="D181" s="17">
        <v>1241.91</v>
      </c>
      <c r="E181" s="19" t="s">
        <v>262</v>
      </c>
      <c r="F181" s="19" t="s">
        <v>268</v>
      </c>
    </row>
    <row r="182" s="4" customFormat="1" ht="20" customHeight="1" spans="1:6">
      <c r="A182" s="15">
        <v>179</v>
      </c>
      <c r="B182" s="21" t="s">
        <v>272</v>
      </c>
      <c r="C182" s="17">
        <v>1750</v>
      </c>
      <c r="D182" s="17">
        <v>1241.91</v>
      </c>
      <c r="E182" s="19" t="s">
        <v>54</v>
      </c>
      <c r="F182" s="19" t="s">
        <v>268</v>
      </c>
    </row>
    <row r="183" s="4" customFormat="1" ht="20" customHeight="1" spans="1:6">
      <c r="A183" s="15">
        <v>180</v>
      </c>
      <c r="B183" s="21" t="s">
        <v>273</v>
      </c>
      <c r="C183" s="17">
        <v>1750</v>
      </c>
      <c r="D183" s="17">
        <v>1241.91</v>
      </c>
      <c r="E183" s="19" t="s">
        <v>83</v>
      </c>
      <c r="F183" s="19" t="s">
        <v>268</v>
      </c>
    </row>
    <row r="184" s="4" customFormat="1" ht="20" customHeight="1" spans="1:6">
      <c r="A184" s="15">
        <v>181</v>
      </c>
      <c r="B184" s="21" t="s">
        <v>274</v>
      </c>
      <c r="C184" s="17">
        <v>1750</v>
      </c>
      <c r="D184" s="17">
        <v>1241.91</v>
      </c>
      <c r="E184" s="19" t="s">
        <v>42</v>
      </c>
      <c r="F184" s="19" t="s">
        <v>268</v>
      </c>
    </row>
    <row r="185" s="4" customFormat="1" ht="20" customHeight="1" spans="1:6">
      <c r="A185" s="15">
        <v>182</v>
      </c>
      <c r="B185" s="40" t="s">
        <v>275</v>
      </c>
      <c r="C185" s="17">
        <v>1750</v>
      </c>
      <c r="D185" s="17">
        <v>1241.91</v>
      </c>
      <c r="E185" s="18" t="s">
        <v>153</v>
      </c>
      <c r="F185" s="19" t="s">
        <v>268</v>
      </c>
    </row>
    <row r="186" s="4" customFormat="1" ht="20" customHeight="1" spans="1:6">
      <c r="A186" s="15">
        <v>183</v>
      </c>
      <c r="B186" s="42" t="s">
        <v>276</v>
      </c>
      <c r="C186" s="17">
        <v>1750</v>
      </c>
      <c r="D186" s="17">
        <v>1241.91</v>
      </c>
      <c r="E186" s="34" t="s">
        <v>277</v>
      </c>
      <c r="F186" s="19" t="s">
        <v>278</v>
      </c>
    </row>
    <row r="187" s="4" customFormat="1" ht="20" customHeight="1" spans="1:6">
      <c r="A187" s="15">
        <v>184</v>
      </c>
      <c r="B187" s="19" t="s">
        <v>279</v>
      </c>
      <c r="C187" s="17">
        <v>1750</v>
      </c>
      <c r="D187" s="17">
        <v>1241.91</v>
      </c>
      <c r="E187" s="19" t="s">
        <v>262</v>
      </c>
      <c r="F187" s="19" t="s">
        <v>278</v>
      </c>
    </row>
    <row r="188" s="4" customFormat="1" ht="20" customHeight="1" spans="1:6">
      <c r="A188" s="15">
        <v>185</v>
      </c>
      <c r="B188" s="19" t="s">
        <v>280</v>
      </c>
      <c r="C188" s="17">
        <v>1750</v>
      </c>
      <c r="D188" s="17">
        <v>1241.91</v>
      </c>
      <c r="E188" s="19" t="s">
        <v>262</v>
      </c>
      <c r="F188" s="19" t="s">
        <v>278</v>
      </c>
    </row>
    <row r="189" s="4" customFormat="1" ht="20" customHeight="1" spans="1:6">
      <c r="A189" s="15">
        <v>186</v>
      </c>
      <c r="B189" s="19" t="s">
        <v>281</v>
      </c>
      <c r="C189" s="17">
        <v>1750</v>
      </c>
      <c r="D189" s="17">
        <v>1241.91</v>
      </c>
      <c r="E189" s="19" t="s">
        <v>262</v>
      </c>
      <c r="F189" s="19" t="s">
        <v>278</v>
      </c>
    </row>
    <row r="190" s="4" customFormat="1" ht="20" customHeight="1" spans="1:6">
      <c r="A190" s="15">
        <v>187</v>
      </c>
      <c r="B190" s="19" t="s">
        <v>282</v>
      </c>
      <c r="C190" s="17">
        <v>1750</v>
      </c>
      <c r="D190" s="17">
        <v>1241.91</v>
      </c>
      <c r="E190" s="19" t="s">
        <v>262</v>
      </c>
      <c r="F190" s="19" t="s">
        <v>278</v>
      </c>
    </row>
    <row r="191" s="4" customFormat="1" ht="20" customHeight="1" spans="1:6">
      <c r="A191" s="15">
        <v>188</v>
      </c>
      <c r="B191" s="19" t="s">
        <v>283</v>
      </c>
      <c r="C191" s="17">
        <v>1750</v>
      </c>
      <c r="D191" s="17">
        <v>1241.91</v>
      </c>
      <c r="E191" s="19" t="s">
        <v>42</v>
      </c>
      <c r="F191" s="19" t="s">
        <v>278</v>
      </c>
    </row>
    <row r="192" s="4" customFormat="1" ht="20" customHeight="1" spans="1:6">
      <c r="A192" s="15">
        <v>189</v>
      </c>
      <c r="B192" s="40" t="s">
        <v>284</v>
      </c>
      <c r="C192" s="17">
        <v>1750</v>
      </c>
      <c r="D192" s="17">
        <v>1241.91</v>
      </c>
      <c r="E192" s="19" t="s">
        <v>42</v>
      </c>
      <c r="F192" s="19" t="s">
        <v>278</v>
      </c>
    </row>
    <row r="193" s="4" customFormat="1" ht="20" customHeight="1" spans="1:6">
      <c r="A193" s="15">
        <v>190</v>
      </c>
      <c r="B193" s="15" t="s">
        <v>285</v>
      </c>
      <c r="C193" s="17">
        <v>1750</v>
      </c>
      <c r="D193" s="17">
        <v>1241.91</v>
      </c>
      <c r="E193" s="19" t="s">
        <v>133</v>
      </c>
      <c r="F193" s="41" t="s">
        <v>286</v>
      </c>
    </row>
    <row r="194" s="4" customFormat="1" ht="20" customHeight="1" spans="1:6">
      <c r="A194" s="15">
        <v>191</v>
      </c>
      <c r="B194" s="15" t="s">
        <v>287</v>
      </c>
      <c r="C194" s="17">
        <v>1750</v>
      </c>
      <c r="D194" s="17">
        <v>1241.91</v>
      </c>
      <c r="E194" s="19" t="s">
        <v>133</v>
      </c>
      <c r="F194" s="41" t="s">
        <v>286</v>
      </c>
    </row>
    <row r="195" s="4" customFormat="1" ht="20" customHeight="1" spans="1:6">
      <c r="A195" s="15">
        <v>192</v>
      </c>
      <c r="B195" s="15" t="s">
        <v>288</v>
      </c>
      <c r="C195" s="17">
        <v>1750</v>
      </c>
      <c r="D195" s="17">
        <v>1241.91</v>
      </c>
      <c r="E195" s="19" t="s">
        <v>133</v>
      </c>
      <c r="F195" s="41" t="s">
        <v>286</v>
      </c>
    </row>
    <row r="196" s="4" customFormat="1" ht="20" customHeight="1" spans="1:6">
      <c r="A196" s="15">
        <v>193</v>
      </c>
      <c r="B196" s="15" t="s">
        <v>289</v>
      </c>
      <c r="C196" s="17">
        <v>1750</v>
      </c>
      <c r="D196" s="17">
        <v>1241.91</v>
      </c>
      <c r="E196" s="19" t="s">
        <v>15</v>
      </c>
      <c r="F196" s="41" t="s">
        <v>286</v>
      </c>
    </row>
    <row r="197" s="4" customFormat="1" ht="20" customHeight="1" spans="1:6">
      <c r="A197" s="15">
        <v>194</v>
      </c>
      <c r="B197" s="42" t="s">
        <v>290</v>
      </c>
      <c r="C197" s="17">
        <v>1750</v>
      </c>
      <c r="D197" s="17">
        <v>1241.91</v>
      </c>
      <c r="E197" s="19" t="s">
        <v>54</v>
      </c>
      <c r="F197" s="19" t="s">
        <v>291</v>
      </c>
    </row>
    <row r="198" s="4" customFormat="1" ht="20" customHeight="1" spans="1:6">
      <c r="A198" s="15">
        <v>195</v>
      </c>
      <c r="B198" s="38" t="s">
        <v>292</v>
      </c>
      <c r="C198" s="17">
        <v>1750</v>
      </c>
      <c r="D198" s="17">
        <v>1241.91</v>
      </c>
      <c r="E198" s="19" t="s">
        <v>54</v>
      </c>
      <c r="F198" s="19" t="s">
        <v>291</v>
      </c>
    </row>
    <row r="199" s="4" customFormat="1" ht="20" customHeight="1" spans="1:6">
      <c r="A199" s="15">
        <v>196</v>
      </c>
      <c r="B199" s="38" t="s">
        <v>293</v>
      </c>
      <c r="C199" s="17">
        <v>1750</v>
      </c>
      <c r="D199" s="17">
        <v>1241.91</v>
      </c>
      <c r="E199" s="19" t="s">
        <v>133</v>
      </c>
      <c r="F199" s="19" t="s">
        <v>291</v>
      </c>
    </row>
    <row r="200" s="4" customFormat="1" ht="20" customHeight="1" spans="1:6">
      <c r="A200" s="15">
        <v>197</v>
      </c>
      <c r="B200" s="38" t="s">
        <v>294</v>
      </c>
      <c r="C200" s="17">
        <v>1750</v>
      </c>
      <c r="D200" s="17">
        <v>1241.91</v>
      </c>
      <c r="E200" s="19" t="s">
        <v>133</v>
      </c>
      <c r="F200" s="19" t="s">
        <v>291</v>
      </c>
    </row>
    <row r="201" s="4" customFormat="1" ht="20" customHeight="1" spans="1:6">
      <c r="A201" s="15">
        <v>198</v>
      </c>
      <c r="B201" s="38" t="s">
        <v>295</v>
      </c>
      <c r="C201" s="17">
        <v>1750</v>
      </c>
      <c r="D201" s="17">
        <v>1241.91</v>
      </c>
      <c r="E201" s="19" t="s">
        <v>42</v>
      </c>
      <c r="F201" s="19" t="s">
        <v>291</v>
      </c>
    </row>
    <row r="202" s="4" customFormat="1" ht="20" customHeight="1" spans="1:6">
      <c r="A202" s="15">
        <v>199</v>
      </c>
      <c r="B202" s="44" t="s">
        <v>296</v>
      </c>
      <c r="C202" s="17">
        <v>1750</v>
      </c>
      <c r="D202" s="17">
        <v>1241.91</v>
      </c>
      <c r="E202" s="23" t="s">
        <v>15</v>
      </c>
      <c r="F202" s="19" t="s">
        <v>297</v>
      </c>
    </row>
    <row r="203" s="4" customFormat="1" ht="20" customHeight="1" spans="1:6">
      <c r="A203" s="15">
        <v>200</v>
      </c>
      <c r="B203" s="31" t="s">
        <v>298</v>
      </c>
      <c r="C203" s="17">
        <v>1750</v>
      </c>
      <c r="D203" s="17">
        <v>1241.91</v>
      </c>
      <c r="E203" s="23" t="s">
        <v>15</v>
      </c>
      <c r="F203" s="19" t="s">
        <v>297</v>
      </c>
    </row>
    <row r="204" s="4" customFormat="1" ht="20" customHeight="1" spans="1:6">
      <c r="A204" s="15">
        <v>201</v>
      </c>
      <c r="B204" s="45" t="s">
        <v>299</v>
      </c>
      <c r="C204" s="17">
        <v>1750</v>
      </c>
      <c r="D204" s="17">
        <v>1241.91</v>
      </c>
      <c r="E204" s="23" t="s">
        <v>300</v>
      </c>
      <c r="F204" s="19" t="s">
        <v>297</v>
      </c>
    </row>
    <row r="205" s="4" customFormat="1" ht="20" customHeight="1" spans="1:6">
      <c r="A205" s="15">
        <v>202</v>
      </c>
      <c r="B205" s="15" t="s">
        <v>301</v>
      </c>
      <c r="C205" s="17">
        <v>1750</v>
      </c>
      <c r="D205" s="17">
        <v>1241.91</v>
      </c>
      <c r="E205" s="19" t="s">
        <v>83</v>
      </c>
      <c r="F205" s="19" t="s">
        <v>297</v>
      </c>
    </row>
    <row r="206" s="4" customFormat="1" ht="20" customHeight="1" spans="1:6">
      <c r="A206" s="15">
        <v>203</v>
      </c>
      <c r="B206" s="25" t="s">
        <v>302</v>
      </c>
      <c r="C206" s="17">
        <v>1750</v>
      </c>
      <c r="D206" s="17">
        <v>1241.91</v>
      </c>
      <c r="E206" s="18" t="s">
        <v>153</v>
      </c>
      <c r="F206" s="19" t="s">
        <v>297</v>
      </c>
    </row>
    <row r="207" s="4" customFormat="1" ht="20" customHeight="1" spans="1:6">
      <c r="A207" s="15">
        <v>204</v>
      </c>
      <c r="B207" s="15" t="s">
        <v>303</v>
      </c>
      <c r="C207" s="17">
        <v>1750</v>
      </c>
      <c r="D207" s="17">
        <v>1241.91</v>
      </c>
      <c r="E207" s="19" t="s">
        <v>15</v>
      </c>
      <c r="F207" s="19" t="s">
        <v>304</v>
      </c>
    </row>
    <row r="208" s="4" customFormat="1" ht="20" customHeight="1" spans="1:6">
      <c r="A208" s="15">
        <v>205</v>
      </c>
      <c r="B208" s="15" t="s">
        <v>305</v>
      </c>
      <c r="C208" s="17">
        <v>1750</v>
      </c>
      <c r="D208" s="17">
        <v>1241.91</v>
      </c>
      <c r="E208" s="19" t="s">
        <v>15</v>
      </c>
      <c r="F208" s="19" t="s">
        <v>304</v>
      </c>
    </row>
    <row r="209" s="4" customFormat="1" ht="20" customHeight="1" spans="1:6">
      <c r="A209" s="15">
        <v>206</v>
      </c>
      <c r="B209" s="19" t="s">
        <v>306</v>
      </c>
      <c r="C209" s="17">
        <v>1750</v>
      </c>
      <c r="D209" s="17">
        <v>1241.91</v>
      </c>
      <c r="E209" s="19" t="s">
        <v>262</v>
      </c>
      <c r="F209" s="19" t="s">
        <v>307</v>
      </c>
    </row>
    <row r="210" s="4" customFormat="1" ht="20" customHeight="1" spans="1:6">
      <c r="A210" s="15">
        <v>207</v>
      </c>
      <c r="B210" s="15" t="s">
        <v>308</v>
      </c>
      <c r="C210" s="17">
        <v>1750</v>
      </c>
      <c r="D210" s="17">
        <v>1241.91</v>
      </c>
      <c r="E210" s="19" t="s">
        <v>133</v>
      </c>
      <c r="F210" s="19" t="s">
        <v>307</v>
      </c>
    </row>
    <row r="211" s="4" customFormat="1" ht="20" customHeight="1" spans="1:6">
      <c r="A211" s="15">
        <v>208</v>
      </c>
      <c r="B211" s="15" t="s">
        <v>309</v>
      </c>
      <c r="C211" s="17">
        <v>1750</v>
      </c>
      <c r="D211" s="17">
        <v>1241.91</v>
      </c>
      <c r="E211" s="19" t="s">
        <v>133</v>
      </c>
      <c r="F211" s="19" t="s">
        <v>307</v>
      </c>
    </row>
    <row r="212" s="4" customFormat="1" ht="20" customHeight="1" spans="1:6">
      <c r="A212" s="15">
        <v>209</v>
      </c>
      <c r="B212" s="46" t="s">
        <v>310</v>
      </c>
      <c r="C212" s="17">
        <v>1750</v>
      </c>
      <c r="D212" s="17">
        <v>1241.91</v>
      </c>
      <c r="E212" s="18" t="s">
        <v>83</v>
      </c>
      <c r="F212" s="19" t="s">
        <v>307</v>
      </c>
    </row>
    <row r="213" s="4" customFormat="1" ht="20" customHeight="1" spans="1:6">
      <c r="A213" s="15">
        <v>210</v>
      </c>
      <c r="B213" s="15" t="s">
        <v>311</v>
      </c>
      <c r="C213" s="17">
        <v>1750</v>
      </c>
      <c r="D213" s="17">
        <v>1241.91</v>
      </c>
      <c r="E213" s="19" t="s">
        <v>15</v>
      </c>
      <c r="F213" s="19" t="s">
        <v>312</v>
      </c>
    </row>
    <row r="214" s="4" customFormat="1" ht="20" customHeight="1" spans="1:6">
      <c r="A214" s="15">
        <v>211</v>
      </c>
      <c r="B214" s="47" t="s">
        <v>313</v>
      </c>
      <c r="C214" s="17">
        <v>1750</v>
      </c>
      <c r="D214" s="17">
        <v>1241.91</v>
      </c>
      <c r="E214" s="18" t="s">
        <v>153</v>
      </c>
      <c r="F214" s="19" t="s">
        <v>314</v>
      </c>
    </row>
    <row r="215" s="4" customFormat="1" ht="20" customHeight="1" spans="1:6">
      <c r="A215" s="15">
        <v>212</v>
      </c>
      <c r="B215" s="15" t="s">
        <v>315</v>
      </c>
      <c r="C215" s="17">
        <v>1750</v>
      </c>
      <c r="D215" s="17">
        <v>1241.91</v>
      </c>
      <c r="E215" s="19" t="s">
        <v>15</v>
      </c>
      <c r="F215" s="19" t="s">
        <v>314</v>
      </c>
    </row>
    <row r="216" s="4" customFormat="1" ht="20" customHeight="1" spans="1:6">
      <c r="A216" s="15">
        <v>213</v>
      </c>
      <c r="B216" s="42" t="s">
        <v>316</v>
      </c>
      <c r="C216" s="17">
        <v>1750</v>
      </c>
      <c r="D216" s="17">
        <v>1241.91</v>
      </c>
      <c r="E216" s="19" t="s">
        <v>15</v>
      </c>
      <c r="F216" s="19" t="s">
        <v>314</v>
      </c>
    </row>
    <row r="217" s="4" customFormat="1" ht="20" customHeight="1" spans="1:6">
      <c r="A217" s="15">
        <v>214</v>
      </c>
      <c r="B217" s="19" t="s">
        <v>317</v>
      </c>
      <c r="C217" s="17">
        <v>1750</v>
      </c>
      <c r="D217" s="17">
        <v>1241.91</v>
      </c>
      <c r="E217" s="19" t="s">
        <v>133</v>
      </c>
      <c r="F217" s="19" t="s">
        <v>314</v>
      </c>
    </row>
    <row r="218" s="4" customFormat="1" ht="20" customHeight="1" spans="1:6">
      <c r="A218" s="15">
        <v>215</v>
      </c>
      <c r="B218" s="19" t="s">
        <v>318</v>
      </c>
      <c r="C218" s="17">
        <v>1750</v>
      </c>
      <c r="D218" s="17">
        <v>1241.91</v>
      </c>
      <c r="E218" s="19" t="s">
        <v>133</v>
      </c>
      <c r="F218" s="19" t="s">
        <v>314</v>
      </c>
    </row>
    <row r="219" s="4" customFormat="1" ht="20" customHeight="1" spans="1:6">
      <c r="A219" s="15">
        <v>216</v>
      </c>
      <c r="B219" s="19" t="s">
        <v>319</v>
      </c>
      <c r="C219" s="17">
        <v>1750</v>
      </c>
      <c r="D219" s="17">
        <v>1241.91</v>
      </c>
      <c r="E219" s="19" t="s">
        <v>15</v>
      </c>
      <c r="F219" s="19" t="s">
        <v>314</v>
      </c>
    </row>
    <row r="220" s="4" customFormat="1" ht="20" customHeight="1" spans="1:6">
      <c r="A220" s="15">
        <v>217</v>
      </c>
      <c r="B220" s="48" t="s">
        <v>320</v>
      </c>
      <c r="C220" s="17">
        <v>1750</v>
      </c>
      <c r="D220" s="17">
        <v>1241.91</v>
      </c>
      <c r="E220" s="19" t="s">
        <v>15</v>
      </c>
      <c r="F220" s="19" t="s">
        <v>314</v>
      </c>
    </row>
    <row r="221" s="4" customFormat="1" ht="20" customHeight="1" spans="1:6">
      <c r="A221" s="15">
        <v>218</v>
      </c>
      <c r="B221" s="48" t="s">
        <v>321</v>
      </c>
      <c r="C221" s="17">
        <v>1750</v>
      </c>
      <c r="D221" s="17">
        <v>1241.91</v>
      </c>
      <c r="E221" s="19" t="s">
        <v>15</v>
      </c>
      <c r="F221" s="19" t="s">
        <v>314</v>
      </c>
    </row>
    <row r="222" s="4" customFormat="1" ht="20" customHeight="1" spans="1:6">
      <c r="A222" s="15">
        <v>219</v>
      </c>
      <c r="B222" s="19" t="s">
        <v>322</v>
      </c>
      <c r="C222" s="17">
        <v>1750</v>
      </c>
      <c r="D222" s="17">
        <v>1241.91</v>
      </c>
      <c r="E222" s="19" t="s">
        <v>15</v>
      </c>
      <c r="F222" s="19" t="s">
        <v>314</v>
      </c>
    </row>
    <row r="223" s="4" customFormat="1" ht="20" customHeight="1" spans="1:6">
      <c r="A223" s="15">
        <v>220</v>
      </c>
      <c r="B223" s="19" t="s">
        <v>323</v>
      </c>
      <c r="C223" s="17">
        <v>1750</v>
      </c>
      <c r="D223" s="17">
        <v>1241.91</v>
      </c>
      <c r="E223" s="19" t="s">
        <v>133</v>
      </c>
      <c r="F223" s="19" t="s">
        <v>324</v>
      </c>
    </row>
    <row r="224" s="4" customFormat="1" ht="20" customHeight="1" spans="1:6">
      <c r="A224" s="15">
        <v>221</v>
      </c>
      <c r="B224" s="21" t="s">
        <v>325</v>
      </c>
      <c r="C224" s="17">
        <v>1750</v>
      </c>
      <c r="D224" s="17">
        <v>1241.91</v>
      </c>
      <c r="E224" s="19" t="s">
        <v>15</v>
      </c>
      <c r="F224" s="19" t="s">
        <v>324</v>
      </c>
    </row>
    <row r="225" s="4" customFormat="1" ht="20" customHeight="1" spans="1:6">
      <c r="A225" s="15">
        <v>222</v>
      </c>
      <c r="B225" s="21" t="s">
        <v>326</v>
      </c>
      <c r="C225" s="17">
        <v>1750</v>
      </c>
      <c r="D225" s="17">
        <v>1241.91</v>
      </c>
      <c r="E225" s="19" t="s">
        <v>15</v>
      </c>
      <c r="F225" s="19" t="s">
        <v>324</v>
      </c>
    </row>
    <row r="226" s="4" customFormat="1" ht="20" customHeight="1" spans="1:6">
      <c r="A226" s="15">
        <v>223</v>
      </c>
      <c r="B226" s="15" t="s">
        <v>327</v>
      </c>
      <c r="C226" s="17">
        <v>1750</v>
      </c>
      <c r="D226" s="17">
        <v>1241.91</v>
      </c>
      <c r="E226" s="19" t="s">
        <v>133</v>
      </c>
      <c r="F226" s="19" t="s">
        <v>314</v>
      </c>
    </row>
    <row r="227" s="4" customFormat="1" ht="20" customHeight="1" spans="1:6">
      <c r="A227" s="15">
        <v>224</v>
      </c>
      <c r="B227" s="21" t="s">
        <v>328</v>
      </c>
      <c r="C227" s="17">
        <v>1750</v>
      </c>
      <c r="D227" s="17">
        <v>1241.91</v>
      </c>
      <c r="E227" s="19" t="s">
        <v>133</v>
      </c>
      <c r="F227" s="19" t="s">
        <v>324</v>
      </c>
    </row>
    <row r="228" s="4" customFormat="1" ht="20" customHeight="1" spans="1:6">
      <c r="A228" s="15">
        <v>225</v>
      </c>
      <c r="B228" s="19" t="s">
        <v>329</v>
      </c>
      <c r="C228" s="17">
        <v>1750</v>
      </c>
      <c r="D228" s="17">
        <v>1241.91</v>
      </c>
      <c r="E228" s="19" t="s">
        <v>133</v>
      </c>
      <c r="F228" s="19" t="s">
        <v>314</v>
      </c>
    </row>
    <row r="229" s="4" customFormat="1" ht="20" customHeight="1" spans="1:6">
      <c r="A229" s="15">
        <v>226</v>
      </c>
      <c r="B229" s="19" t="s">
        <v>330</v>
      </c>
      <c r="C229" s="17">
        <v>1750</v>
      </c>
      <c r="D229" s="17">
        <v>1241.91</v>
      </c>
      <c r="E229" s="19" t="s">
        <v>42</v>
      </c>
      <c r="F229" s="19" t="s">
        <v>314</v>
      </c>
    </row>
    <row r="230" s="4" customFormat="1" ht="20" customHeight="1" spans="1:6">
      <c r="A230" s="15">
        <v>227</v>
      </c>
      <c r="B230" s="19" t="s">
        <v>331</v>
      </c>
      <c r="C230" s="17">
        <v>1750</v>
      </c>
      <c r="D230" s="17">
        <v>1241.91</v>
      </c>
      <c r="E230" s="19" t="s">
        <v>83</v>
      </c>
      <c r="F230" s="19" t="s">
        <v>314</v>
      </c>
    </row>
    <row r="231" s="4" customFormat="1" ht="20" customHeight="1" spans="1:6">
      <c r="A231" s="15">
        <v>228</v>
      </c>
      <c r="B231" s="19" t="s">
        <v>332</v>
      </c>
      <c r="C231" s="17">
        <v>1750</v>
      </c>
      <c r="D231" s="17">
        <v>1241.91</v>
      </c>
      <c r="E231" s="19" t="s">
        <v>83</v>
      </c>
      <c r="F231" s="19" t="s">
        <v>314</v>
      </c>
    </row>
    <row r="232" s="4" customFormat="1" ht="20" customHeight="1" spans="1:6">
      <c r="A232" s="15">
        <v>229</v>
      </c>
      <c r="B232" s="19" t="s">
        <v>333</v>
      </c>
      <c r="C232" s="17">
        <v>1750</v>
      </c>
      <c r="D232" s="17">
        <v>1241.91</v>
      </c>
      <c r="E232" s="19" t="s">
        <v>83</v>
      </c>
      <c r="F232" s="19" t="s">
        <v>314</v>
      </c>
    </row>
    <row r="233" s="4" customFormat="1" ht="20" customHeight="1" spans="1:6">
      <c r="A233" s="15">
        <v>230</v>
      </c>
      <c r="B233" s="40" t="s">
        <v>334</v>
      </c>
      <c r="C233" s="17">
        <v>1750</v>
      </c>
      <c r="D233" s="17">
        <v>1241.91</v>
      </c>
      <c r="E233" s="18" t="s">
        <v>153</v>
      </c>
      <c r="F233" s="19" t="s">
        <v>314</v>
      </c>
    </row>
    <row r="234" s="4" customFormat="1" ht="20" customHeight="1" spans="1:6">
      <c r="A234" s="15">
        <v>231</v>
      </c>
      <c r="B234" s="49" t="s">
        <v>335</v>
      </c>
      <c r="C234" s="17">
        <v>1750</v>
      </c>
      <c r="D234" s="17">
        <v>1241.91</v>
      </c>
      <c r="E234" s="20" t="s">
        <v>153</v>
      </c>
      <c r="F234" s="19" t="s">
        <v>314</v>
      </c>
    </row>
    <row r="235" s="4" customFormat="1" ht="20" customHeight="1" spans="1:6">
      <c r="A235" s="15">
        <v>232</v>
      </c>
      <c r="B235" s="50" t="s">
        <v>336</v>
      </c>
      <c r="C235" s="17">
        <v>1750</v>
      </c>
      <c r="D235" s="17">
        <v>1241.91</v>
      </c>
      <c r="E235" s="18" t="s">
        <v>83</v>
      </c>
      <c r="F235" s="19" t="s">
        <v>314</v>
      </c>
    </row>
    <row r="236" s="4" customFormat="1" ht="20" customHeight="1" spans="1:6">
      <c r="A236" s="15">
        <v>233</v>
      </c>
      <c r="B236" s="16" t="s">
        <v>337</v>
      </c>
      <c r="C236" s="17">
        <v>1750</v>
      </c>
      <c r="D236" s="17">
        <v>1241.91</v>
      </c>
      <c r="E236" s="18" t="s">
        <v>153</v>
      </c>
      <c r="F236" s="19" t="s">
        <v>314</v>
      </c>
    </row>
    <row r="237" s="4" customFormat="1" ht="20" customHeight="1" spans="1:6">
      <c r="A237" s="15">
        <v>234</v>
      </c>
      <c r="B237" s="38" t="s">
        <v>338</v>
      </c>
      <c r="C237" s="17">
        <v>1750</v>
      </c>
      <c r="D237" s="17">
        <v>1241.91</v>
      </c>
      <c r="E237" s="27" t="s">
        <v>15</v>
      </c>
      <c r="F237" s="19" t="s">
        <v>339</v>
      </c>
    </row>
    <row r="238" s="4" customFormat="1" ht="20" customHeight="1" spans="1:6">
      <c r="A238" s="15">
        <v>235</v>
      </c>
      <c r="B238" s="15" t="s">
        <v>340</v>
      </c>
      <c r="C238" s="17">
        <v>1750</v>
      </c>
      <c r="D238" s="17">
        <v>1241.91</v>
      </c>
      <c r="E238" s="19" t="s">
        <v>15</v>
      </c>
      <c r="F238" s="19" t="s">
        <v>339</v>
      </c>
    </row>
    <row r="239" s="4" customFormat="1" ht="20" customHeight="1" spans="1:6">
      <c r="A239" s="15">
        <v>236</v>
      </c>
      <c r="B239" s="15" t="s">
        <v>341</v>
      </c>
      <c r="C239" s="17">
        <v>1750</v>
      </c>
      <c r="D239" s="17">
        <v>1241.91</v>
      </c>
      <c r="E239" s="19" t="s">
        <v>133</v>
      </c>
      <c r="F239" s="19" t="s">
        <v>339</v>
      </c>
    </row>
    <row r="240" s="4" customFormat="1" ht="20" customHeight="1" spans="1:6">
      <c r="A240" s="15">
        <v>237</v>
      </c>
      <c r="B240" s="15" t="s">
        <v>342</v>
      </c>
      <c r="C240" s="17">
        <v>1750</v>
      </c>
      <c r="D240" s="17">
        <v>1241.91</v>
      </c>
      <c r="E240" s="19" t="s">
        <v>15</v>
      </c>
      <c r="F240" s="19" t="s">
        <v>339</v>
      </c>
    </row>
    <row r="241" s="4" customFormat="1" ht="20" customHeight="1" spans="1:6">
      <c r="A241" s="15">
        <v>238</v>
      </c>
      <c r="B241" s="40" t="s">
        <v>343</v>
      </c>
      <c r="C241" s="17">
        <v>1750</v>
      </c>
      <c r="D241" s="17">
        <v>1241.91</v>
      </c>
      <c r="E241" s="27" t="s">
        <v>262</v>
      </c>
      <c r="F241" s="19" t="s">
        <v>339</v>
      </c>
    </row>
    <row r="242" s="4" customFormat="1" ht="20" customHeight="1" spans="1:6">
      <c r="A242" s="15">
        <v>239</v>
      </c>
      <c r="B242" s="21" t="s">
        <v>344</v>
      </c>
      <c r="C242" s="17">
        <v>1750</v>
      </c>
      <c r="D242" s="17">
        <v>1241.91</v>
      </c>
      <c r="E242" s="27" t="s">
        <v>262</v>
      </c>
      <c r="F242" s="19" t="s">
        <v>339</v>
      </c>
    </row>
    <row r="243" s="4" customFormat="1" ht="20" customHeight="1" spans="1:6">
      <c r="A243" s="15">
        <v>240</v>
      </c>
      <c r="B243" s="21" t="s">
        <v>345</v>
      </c>
      <c r="C243" s="17">
        <v>1750</v>
      </c>
      <c r="D243" s="17">
        <v>1241.91</v>
      </c>
      <c r="E243" s="27" t="s">
        <v>42</v>
      </c>
      <c r="F243" s="19" t="s">
        <v>339</v>
      </c>
    </row>
    <row r="244" s="4" customFormat="1" ht="20" customHeight="1" spans="1:6">
      <c r="A244" s="15">
        <v>241</v>
      </c>
      <c r="B244" s="21" t="s">
        <v>346</v>
      </c>
      <c r="C244" s="17">
        <v>1750</v>
      </c>
      <c r="D244" s="17">
        <v>1241.91</v>
      </c>
      <c r="E244" s="27" t="s">
        <v>83</v>
      </c>
      <c r="F244" s="19" t="s">
        <v>339</v>
      </c>
    </row>
    <row r="245" s="4" customFormat="1" ht="20" customHeight="1" spans="1:6">
      <c r="A245" s="15">
        <v>242</v>
      </c>
      <c r="B245" s="51" t="s">
        <v>347</v>
      </c>
      <c r="C245" s="17">
        <v>1750</v>
      </c>
      <c r="D245" s="17">
        <v>1241.91</v>
      </c>
      <c r="E245" s="27" t="s">
        <v>83</v>
      </c>
      <c r="F245" s="19" t="s">
        <v>339</v>
      </c>
    </row>
    <row r="246" s="4" customFormat="1" ht="20" customHeight="1" spans="1:6">
      <c r="A246" s="15">
        <v>243</v>
      </c>
      <c r="B246" s="27" t="s">
        <v>348</v>
      </c>
      <c r="C246" s="17">
        <v>1750</v>
      </c>
      <c r="D246" s="17">
        <v>1241.91</v>
      </c>
      <c r="E246" s="19" t="s">
        <v>54</v>
      </c>
      <c r="F246" s="19" t="s">
        <v>349</v>
      </c>
    </row>
    <row r="247" s="4" customFormat="1" ht="20" customHeight="1" spans="1:6">
      <c r="A247" s="15">
        <v>244</v>
      </c>
      <c r="B247" s="27" t="s">
        <v>350</v>
      </c>
      <c r="C247" s="17">
        <v>1750</v>
      </c>
      <c r="D247" s="17">
        <v>1241.91</v>
      </c>
      <c r="E247" s="19" t="s">
        <v>262</v>
      </c>
      <c r="F247" s="19" t="s">
        <v>349</v>
      </c>
    </row>
    <row r="248" s="4" customFormat="1" ht="20" customHeight="1" spans="1:6">
      <c r="A248" s="15">
        <v>245</v>
      </c>
      <c r="B248" s="12" t="s">
        <v>351</v>
      </c>
      <c r="C248" s="17">
        <v>1750</v>
      </c>
      <c r="D248" s="17">
        <v>1241.91</v>
      </c>
      <c r="E248" s="19" t="s">
        <v>15</v>
      </c>
      <c r="F248" s="52" t="s">
        <v>352</v>
      </c>
    </row>
    <row r="249" s="4" customFormat="1" ht="20" customHeight="1" spans="1:6">
      <c r="A249" s="15">
        <v>246</v>
      </c>
      <c r="B249" s="12" t="s">
        <v>353</v>
      </c>
      <c r="C249" s="17">
        <v>1750</v>
      </c>
      <c r="D249" s="17">
        <v>1241.91</v>
      </c>
      <c r="E249" s="19" t="s">
        <v>83</v>
      </c>
      <c r="F249" s="52" t="s">
        <v>352</v>
      </c>
    </row>
    <row r="250" s="4" customFormat="1" ht="20" customHeight="1" spans="1:6">
      <c r="A250" s="15">
        <v>247</v>
      </c>
      <c r="B250" s="12" t="s">
        <v>354</v>
      </c>
      <c r="C250" s="17">
        <v>1750</v>
      </c>
      <c r="D250" s="17">
        <v>1241.91</v>
      </c>
      <c r="E250" s="19" t="s">
        <v>83</v>
      </c>
      <c r="F250" s="52" t="s">
        <v>352</v>
      </c>
    </row>
    <row r="251" s="4" customFormat="1" ht="20" customHeight="1" spans="1:6">
      <c r="A251" s="15">
        <v>248</v>
      </c>
      <c r="B251" s="18" t="s">
        <v>355</v>
      </c>
      <c r="C251" s="17">
        <v>1750</v>
      </c>
      <c r="D251" s="17">
        <v>1241.91</v>
      </c>
      <c r="E251" s="18" t="s">
        <v>83</v>
      </c>
      <c r="F251" s="52" t="s">
        <v>352</v>
      </c>
    </row>
    <row r="252" s="4" customFormat="1" ht="20" customHeight="1" spans="1:6">
      <c r="A252" s="15">
        <v>249</v>
      </c>
      <c r="B252" s="53" t="s">
        <v>356</v>
      </c>
      <c r="C252" s="17">
        <v>1750</v>
      </c>
      <c r="D252" s="17">
        <v>1241.91</v>
      </c>
      <c r="E252" s="18" t="s">
        <v>83</v>
      </c>
      <c r="F252" s="52" t="s">
        <v>352</v>
      </c>
    </row>
    <row r="253" s="4" customFormat="1" ht="20" customHeight="1" spans="1:6">
      <c r="A253" s="15">
        <v>250</v>
      </c>
      <c r="B253" s="38" t="s">
        <v>357</v>
      </c>
      <c r="C253" s="17">
        <v>1750</v>
      </c>
      <c r="D253" s="17">
        <v>1241.91</v>
      </c>
      <c r="E253" s="15" t="s">
        <v>54</v>
      </c>
      <c r="F253" s="52" t="s">
        <v>358</v>
      </c>
    </row>
    <row r="254" s="4" customFormat="1" ht="20" customHeight="1" spans="1:6">
      <c r="A254" s="15">
        <v>251</v>
      </c>
      <c r="B254" s="38" t="s">
        <v>359</v>
      </c>
      <c r="C254" s="17">
        <v>1750</v>
      </c>
      <c r="D254" s="17">
        <v>1241.91</v>
      </c>
      <c r="E254" s="15" t="s">
        <v>54</v>
      </c>
      <c r="F254" s="52" t="s">
        <v>358</v>
      </c>
    </row>
    <row r="255" s="4" customFormat="1" ht="20" customHeight="1" spans="1:6">
      <c r="A255" s="15">
        <v>252</v>
      </c>
      <c r="B255" s="38" t="s">
        <v>360</v>
      </c>
      <c r="C255" s="17">
        <v>1750</v>
      </c>
      <c r="D255" s="17">
        <v>1241.91</v>
      </c>
      <c r="E255" s="15" t="s">
        <v>54</v>
      </c>
      <c r="F255" s="52" t="s">
        <v>358</v>
      </c>
    </row>
    <row r="256" s="4" customFormat="1" ht="20" customHeight="1" spans="1:6">
      <c r="A256" s="15">
        <v>253</v>
      </c>
      <c r="B256" s="38" t="s">
        <v>361</v>
      </c>
      <c r="C256" s="17">
        <v>1750</v>
      </c>
      <c r="D256" s="17">
        <v>1241.91</v>
      </c>
      <c r="E256" s="15" t="s">
        <v>262</v>
      </c>
      <c r="F256" s="52" t="s">
        <v>358</v>
      </c>
    </row>
    <row r="257" s="4" customFormat="1" ht="20" customHeight="1" spans="1:6">
      <c r="A257" s="15">
        <v>254</v>
      </c>
      <c r="B257" s="38" t="s">
        <v>362</v>
      </c>
      <c r="C257" s="17">
        <v>1750</v>
      </c>
      <c r="D257" s="17">
        <v>1241.91</v>
      </c>
      <c r="E257" s="15" t="s">
        <v>54</v>
      </c>
      <c r="F257" s="52" t="s">
        <v>358</v>
      </c>
    </row>
    <row r="258" s="4" customFormat="1" ht="20" customHeight="1" spans="1:6">
      <c r="A258" s="15">
        <v>255</v>
      </c>
      <c r="B258" s="38" t="s">
        <v>363</v>
      </c>
      <c r="C258" s="17">
        <v>1750</v>
      </c>
      <c r="D258" s="17">
        <v>1241.91</v>
      </c>
      <c r="E258" s="15" t="s">
        <v>262</v>
      </c>
      <c r="F258" s="52" t="s">
        <v>358</v>
      </c>
    </row>
    <row r="259" s="4" customFormat="1" ht="20" customHeight="1" spans="1:6">
      <c r="A259" s="15">
        <v>256</v>
      </c>
      <c r="B259" s="38" t="s">
        <v>364</v>
      </c>
      <c r="C259" s="17">
        <v>1750</v>
      </c>
      <c r="D259" s="17">
        <v>1241.91</v>
      </c>
      <c r="E259" s="15" t="s">
        <v>42</v>
      </c>
      <c r="F259" s="52" t="s">
        <v>358</v>
      </c>
    </row>
    <row r="260" s="4" customFormat="1" ht="20" customHeight="1" spans="1:6">
      <c r="A260" s="15">
        <v>257</v>
      </c>
      <c r="B260" s="40" t="s">
        <v>365</v>
      </c>
      <c r="C260" s="17">
        <v>1750</v>
      </c>
      <c r="D260" s="17">
        <v>1241.91</v>
      </c>
      <c r="E260" s="18" t="s">
        <v>83</v>
      </c>
      <c r="F260" s="52" t="s">
        <v>358</v>
      </c>
    </row>
    <row r="261" s="4" customFormat="1" ht="20" customHeight="1" spans="1:6">
      <c r="A261" s="15">
        <v>258</v>
      </c>
      <c r="B261" s="40" t="s">
        <v>366</v>
      </c>
      <c r="C261" s="17">
        <v>1750</v>
      </c>
      <c r="D261" s="17">
        <v>1241.91</v>
      </c>
      <c r="E261" s="18" t="s">
        <v>83</v>
      </c>
      <c r="F261" s="52" t="s">
        <v>358</v>
      </c>
    </row>
    <row r="262" s="4" customFormat="1" ht="20" customHeight="1" spans="1:6">
      <c r="A262" s="15">
        <v>259</v>
      </c>
      <c r="B262" s="28" t="s">
        <v>367</v>
      </c>
      <c r="C262" s="17">
        <v>1750</v>
      </c>
      <c r="D262" s="17">
        <v>1241.91</v>
      </c>
      <c r="E262" s="19" t="s">
        <v>133</v>
      </c>
      <c r="F262" s="52" t="s">
        <v>358</v>
      </c>
    </row>
    <row r="263" s="4" customFormat="1" ht="20" customHeight="1" spans="1:6">
      <c r="A263" s="15">
        <v>260</v>
      </c>
      <c r="B263" s="19" t="s">
        <v>368</v>
      </c>
      <c r="C263" s="17">
        <v>1750</v>
      </c>
      <c r="D263" s="17">
        <v>1241.91</v>
      </c>
      <c r="E263" s="19" t="s">
        <v>133</v>
      </c>
      <c r="F263" s="52" t="s">
        <v>369</v>
      </c>
    </row>
    <row r="264" s="4" customFormat="1" ht="20" customHeight="1" spans="1:6">
      <c r="A264" s="15">
        <v>261</v>
      </c>
      <c r="B264" s="19" t="s">
        <v>370</v>
      </c>
      <c r="C264" s="17">
        <v>1750</v>
      </c>
      <c r="D264" s="17">
        <v>1241.91</v>
      </c>
      <c r="E264" s="19" t="s">
        <v>133</v>
      </c>
      <c r="F264" s="52" t="s">
        <v>369</v>
      </c>
    </row>
    <row r="265" s="4" customFormat="1" ht="20" customHeight="1" spans="1:6">
      <c r="A265" s="15">
        <v>262</v>
      </c>
      <c r="B265" s="19" t="s">
        <v>371</v>
      </c>
      <c r="C265" s="17">
        <v>1750</v>
      </c>
      <c r="D265" s="17">
        <v>1241.91</v>
      </c>
      <c r="E265" s="19" t="s">
        <v>15</v>
      </c>
      <c r="F265" s="52" t="s">
        <v>369</v>
      </c>
    </row>
    <row r="266" s="4" customFormat="1" ht="20" customHeight="1" spans="1:6">
      <c r="A266" s="15">
        <v>263</v>
      </c>
      <c r="B266" s="19" t="s">
        <v>372</v>
      </c>
      <c r="C266" s="17">
        <v>1750</v>
      </c>
      <c r="D266" s="17">
        <v>1241.91</v>
      </c>
      <c r="E266" s="19" t="s">
        <v>262</v>
      </c>
      <c r="F266" s="52" t="s">
        <v>369</v>
      </c>
    </row>
    <row r="267" s="4" customFormat="1" ht="20" customHeight="1" spans="1:6">
      <c r="A267" s="15">
        <v>264</v>
      </c>
      <c r="B267" s="21" t="s">
        <v>373</v>
      </c>
      <c r="C267" s="17">
        <v>1750</v>
      </c>
      <c r="D267" s="17">
        <v>1241.91</v>
      </c>
      <c r="E267" s="19" t="s">
        <v>262</v>
      </c>
      <c r="F267" s="52" t="s">
        <v>369</v>
      </c>
    </row>
    <row r="268" s="4" customFormat="1" ht="20" customHeight="1" spans="1:6">
      <c r="A268" s="15">
        <v>265</v>
      </c>
      <c r="B268" s="21" t="s">
        <v>374</v>
      </c>
      <c r="C268" s="17">
        <v>1750</v>
      </c>
      <c r="D268" s="17">
        <v>1241.91</v>
      </c>
      <c r="E268" s="19" t="s">
        <v>153</v>
      </c>
      <c r="F268" s="52" t="s">
        <v>369</v>
      </c>
    </row>
    <row r="269" s="4" customFormat="1" ht="20" customHeight="1" spans="1:6">
      <c r="A269" s="15">
        <v>266</v>
      </c>
      <c r="B269" s="40" t="s">
        <v>375</v>
      </c>
      <c r="C269" s="17">
        <v>1750</v>
      </c>
      <c r="D269" s="17">
        <v>1241.91</v>
      </c>
      <c r="E269" s="18" t="s">
        <v>83</v>
      </c>
      <c r="F269" s="52" t="s">
        <v>369</v>
      </c>
    </row>
    <row r="270" s="4" customFormat="1" ht="20" customHeight="1" spans="1:6">
      <c r="A270" s="15">
        <v>267</v>
      </c>
      <c r="B270" s="25" t="s">
        <v>376</v>
      </c>
      <c r="C270" s="17">
        <v>1750</v>
      </c>
      <c r="D270" s="17">
        <v>1241.91</v>
      </c>
      <c r="E270" s="41" t="s">
        <v>133</v>
      </c>
      <c r="F270" s="52" t="s">
        <v>369</v>
      </c>
    </row>
    <row r="271" s="4" customFormat="1" ht="20" customHeight="1" spans="1:6">
      <c r="A271" s="15">
        <v>268</v>
      </c>
      <c r="B271" s="16" t="s">
        <v>377</v>
      </c>
      <c r="C271" s="17">
        <v>1750</v>
      </c>
      <c r="D271" s="17">
        <v>1241.91</v>
      </c>
      <c r="E271" s="30" t="s">
        <v>153</v>
      </c>
      <c r="F271" s="52" t="s">
        <v>369</v>
      </c>
    </row>
    <row r="272" s="4" customFormat="1" ht="20" customHeight="1" spans="1:6">
      <c r="A272" s="15">
        <v>269</v>
      </c>
      <c r="B272" s="15" t="s">
        <v>378</v>
      </c>
      <c r="C272" s="17">
        <v>1750</v>
      </c>
      <c r="D272" s="17">
        <v>1241.91</v>
      </c>
      <c r="E272" s="19" t="s">
        <v>133</v>
      </c>
      <c r="F272" s="19" t="s">
        <v>379</v>
      </c>
    </row>
    <row r="273" s="4" customFormat="1" ht="20" customHeight="1" spans="1:6">
      <c r="A273" s="15">
        <v>270</v>
      </c>
      <c r="B273" s="15" t="s">
        <v>380</v>
      </c>
      <c r="C273" s="17">
        <v>1750</v>
      </c>
      <c r="D273" s="17">
        <v>1241.91</v>
      </c>
      <c r="E273" s="19" t="s">
        <v>133</v>
      </c>
      <c r="F273" s="19" t="s">
        <v>379</v>
      </c>
    </row>
    <row r="274" s="4" customFormat="1" ht="20" customHeight="1" spans="1:6">
      <c r="A274" s="15">
        <v>271</v>
      </c>
      <c r="B274" s="15" t="s">
        <v>381</v>
      </c>
      <c r="C274" s="17">
        <v>1750</v>
      </c>
      <c r="D274" s="17">
        <v>1241.91</v>
      </c>
      <c r="E274" s="19" t="s">
        <v>133</v>
      </c>
      <c r="F274" s="19" t="s">
        <v>379</v>
      </c>
    </row>
    <row r="275" s="4" customFormat="1" ht="20" customHeight="1" spans="1:6">
      <c r="A275" s="15">
        <v>272</v>
      </c>
      <c r="B275" s="46" t="s">
        <v>382</v>
      </c>
      <c r="C275" s="17">
        <v>1750</v>
      </c>
      <c r="D275" s="17">
        <v>1241.91</v>
      </c>
      <c r="E275" s="18" t="s">
        <v>83</v>
      </c>
      <c r="F275" s="19" t="s">
        <v>379</v>
      </c>
    </row>
    <row r="276" s="4" customFormat="1" ht="20" customHeight="1" spans="1:6">
      <c r="A276" s="15">
        <v>273</v>
      </c>
      <c r="B276" s="15" t="s">
        <v>383</v>
      </c>
      <c r="C276" s="17">
        <v>1750</v>
      </c>
      <c r="D276" s="17">
        <v>1241.91</v>
      </c>
      <c r="E276" s="41" t="s">
        <v>15</v>
      </c>
      <c r="F276" s="41" t="s">
        <v>384</v>
      </c>
    </row>
    <row r="277" s="4" customFormat="1" ht="20" customHeight="1" spans="1:6">
      <c r="A277" s="15">
        <v>274</v>
      </c>
      <c r="B277" s="25" t="s">
        <v>385</v>
      </c>
      <c r="C277" s="17">
        <v>1750</v>
      </c>
      <c r="D277" s="17">
        <v>1241.91</v>
      </c>
      <c r="E277" s="18" t="s">
        <v>83</v>
      </c>
      <c r="F277" s="19" t="s">
        <v>386</v>
      </c>
    </row>
    <row r="278" s="4" customFormat="1" ht="20" customHeight="1" spans="1:6">
      <c r="A278" s="15">
        <v>275</v>
      </c>
      <c r="B278" s="15" t="s">
        <v>387</v>
      </c>
      <c r="C278" s="17">
        <v>1750</v>
      </c>
      <c r="D278" s="17">
        <v>1241.91</v>
      </c>
      <c r="E278" s="41" t="s">
        <v>83</v>
      </c>
      <c r="F278" s="19" t="s">
        <v>386</v>
      </c>
    </row>
    <row r="279" s="4" customFormat="1" ht="20" customHeight="1" spans="1:6">
      <c r="A279" s="15">
        <v>276</v>
      </c>
      <c r="B279" s="15" t="s">
        <v>388</v>
      </c>
      <c r="C279" s="17">
        <v>1750</v>
      </c>
      <c r="D279" s="17">
        <v>1241.91</v>
      </c>
      <c r="E279" s="19" t="s">
        <v>133</v>
      </c>
      <c r="F279" s="41" t="s">
        <v>389</v>
      </c>
    </row>
    <row r="280" s="4" customFormat="1" ht="20" customHeight="1" spans="1:6">
      <c r="A280" s="15">
        <v>277</v>
      </c>
      <c r="B280" s="40" t="s">
        <v>390</v>
      </c>
      <c r="C280" s="17">
        <v>1750</v>
      </c>
      <c r="D280" s="17">
        <v>1241.91</v>
      </c>
      <c r="E280" s="18" t="s">
        <v>83</v>
      </c>
      <c r="F280" s="41" t="s">
        <v>389</v>
      </c>
    </row>
    <row r="281" s="4" customFormat="1" ht="20" customHeight="1" spans="1:6">
      <c r="A281" s="15">
        <v>278</v>
      </c>
      <c r="B281" s="38" t="s">
        <v>391</v>
      </c>
      <c r="C281" s="17">
        <v>1750</v>
      </c>
      <c r="D281" s="17">
        <v>1241.91</v>
      </c>
      <c r="E281" s="41" t="s">
        <v>54</v>
      </c>
      <c r="F281" s="41" t="s">
        <v>392</v>
      </c>
    </row>
    <row r="282" s="4" customFormat="1" ht="20" customHeight="1" spans="1:6">
      <c r="A282" s="15">
        <v>279</v>
      </c>
      <c r="B282" s="18" t="s">
        <v>393</v>
      </c>
      <c r="C282" s="17">
        <v>1750</v>
      </c>
      <c r="D282" s="17">
        <v>1241.91</v>
      </c>
      <c r="E282" s="27" t="s">
        <v>133</v>
      </c>
      <c r="F282" s="54" t="s">
        <v>394</v>
      </c>
    </row>
    <row r="283" s="4" customFormat="1" ht="20" customHeight="1" spans="1:6">
      <c r="A283" s="15">
        <v>280</v>
      </c>
      <c r="B283" s="15" t="s">
        <v>395</v>
      </c>
      <c r="C283" s="17">
        <v>1750</v>
      </c>
      <c r="D283" s="17">
        <v>1241.91</v>
      </c>
      <c r="E283" s="41" t="s">
        <v>54</v>
      </c>
      <c r="F283" s="41" t="s">
        <v>396</v>
      </c>
    </row>
    <row r="284" s="4" customFormat="1" ht="20" customHeight="1" spans="1:6">
      <c r="A284" s="15">
        <v>281</v>
      </c>
      <c r="B284" s="15" t="s">
        <v>397</v>
      </c>
      <c r="C284" s="17">
        <v>1750</v>
      </c>
      <c r="D284" s="17">
        <v>1241.91</v>
      </c>
      <c r="E284" s="41" t="s">
        <v>54</v>
      </c>
      <c r="F284" s="41" t="s">
        <v>396</v>
      </c>
    </row>
    <row r="285" s="4" customFormat="1" ht="20" customHeight="1" spans="1:6">
      <c r="A285" s="15">
        <v>282</v>
      </c>
      <c r="B285" s="15" t="s">
        <v>398</v>
      </c>
      <c r="C285" s="17">
        <v>1750</v>
      </c>
      <c r="D285" s="17">
        <v>1241.91</v>
      </c>
      <c r="E285" s="41" t="s">
        <v>262</v>
      </c>
      <c r="F285" s="41" t="s">
        <v>399</v>
      </c>
    </row>
    <row r="286" s="4" customFormat="1" ht="20" customHeight="1" spans="1:6">
      <c r="A286" s="15">
        <v>283</v>
      </c>
      <c r="B286" s="15" t="s">
        <v>400</v>
      </c>
      <c r="C286" s="17">
        <v>1750</v>
      </c>
      <c r="D286" s="17">
        <v>1241.91</v>
      </c>
      <c r="E286" s="41" t="s">
        <v>262</v>
      </c>
      <c r="F286" s="41" t="s">
        <v>399</v>
      </c>
    </row>
    <row r="287" s="4" customFormat="1" ht="20" customHeight="1" spans="1:6">
      <c r="A287" s="15">
        <v>284</v>
      </c>
      <c r="B287" s="15" t="s">
        <v>401</v>
      </c>
      <c r="C287" s="17">
        <v>1750</v>
      </c>
      <c r="D287" s="17">
        <v>1241.91</v>
      </c>
      <c r="E287" s="41" t="s">
        <v>262</v>
      </c>
      <c r="F287" s="30" t="s">
        <v>402</v>
      </c>
    </row>
    <row r="288" s="4" customFormat="1" ht="20" customHeight="1" spans="1:6">
      <c r="A288" s="15">
        <v>285</v>
      </c>
      <c r="B288" s="15" t="s">
        <v>403</v>
      </c>
      <c r="C288" s="17">
        <v>1750</v>
      </c>
      <c r="D288" s="17">
        <v>1241.91</v>
      </c>
      <c r="E288" s="41" t="s">
        <v>262</v>
      </c>
      <c r="F288" s="30" t="s">
        <v>402</v>
      </c>
    </row>
    <row r="289" s="4" customFormat="1" ht="20" customHeight="1" spans="1:6">
      <c r="A289" s="15">
        <v>286</v>
      </c>
      <c r="B289" s="15" t="s">
        <v>404</v>
      </c>
      <c r="C289" s="17">
        <v>1750</v>
      </c>
      <c r="D289" s="17">
        <v>1241.91</v>
      </c>
      <c r="E289" s="55" t="s">
        <v>83</v>
      </c>
      <c r="F289" s="30" t="s">
        <v>402</v>
      </c>
    </row>
    <row r="290" s="4" customFormat="1" ht="20" customHeight="1" spans="1:6">
      <c r="A290" s="15">
        <v>287</v>
      </c>
      <c r="B290" s="15" t="s">
        <v>405</v>
      </c>
      <c r="C290" s="17">
        <v>1750</v>
      </c>
      <c r="D290" s="17">
        <v>1241.91</v>
      </c>
      <c r="E290" s="41" t="s">
        <v>262</v>
      </c>
      <c r="F290" s="30" t="s">
        <v>402</v>
      </c>
    </row>
    <row r="291" s="4" customFormat="1" ht="20" customHeight="1" spans="1:6">
      <c r="A291" s="15">
        <v>288</v>
      </c>
      <c r="B291" s="15" t="s">
        <v>406</v>
      </c>
      <c r="C291" s="17">
        <v>1750</v>
      </c>
      <c r="D291" s="17">
        <v>1241.91</v>
      </c>
      <c r="E291" s="55" t="s">
        <v>83</v>
      </c>
      <c r="F291" s="30" t="s">
        <v>402</v>
      </c>
    </row>
    <row r="292" s="4" customFormat="1" ht="20" customHeight="1" spans="1:6">
      <c r="A292" s="15">
        <v>289</v>
      </c>
      <c r="B292" s="40" t="s">
        <v>407</v>
      </c>
      <c r="C292" s="17">
        <v>1750</v>
      </c>
      <c r="D292" s="17">
        <v>1241.91</v>
      </c>
      <c r="E292" s="55" t="s">
        <v>83</v>
      </c>
      <c r="F292" s="30" t="s">
        <v>408</v>
      </c>
    </row>
    <row r="293" s="4" customFormat="1" ht="20" customHeight="1" spans="1:6">
      <c r="A293" s="15">
        <v>290</v>
      </c>
      <c r="B293" s="40" t="s">
        <v>409</v>
      </c>
      <c r="C293" s="17">
        <v>1750</v>
      </c>
      <c r="D293" s="17">
        <v>1241.91</v>
      </c>
      <c r="E293" s="18" t="s">
        <v>83</v>
      </c>
      <c r="F293" s="30" t="s">
        <v>408</v>
      </c>
    </row>
    <row r="294" s="4" customFormat="1" ht="20" customHeight="1" spans="1:6">
      <c r="A294" s="15">
        <v>291</v>
      </c>
      <c r="B294" s="40" t="s">
        <v>410</v>
      </c>
      <c r="C294" s="17">
        <v>1750</v>
      </c>
      <c r="D294" s="17">
        <v>1241.91</v>
      </c>
      <c r="E294" s="18" t="s">
        <v>83</v>
      </c>
      <c r="F294" s="30" t="s">
        <v>408</v>
      </c>
    </row>
    <row r="295" s="4" customFormat="1" ht="20" customHeight="1" spans="1:6">
      <c r="A295" s="15">
        <v>292</v>
      </c>
      <c r="B295" s="40" t="s">
        <v>411</v>
      </c>
      <c r="C295" s="17">
        <v>1750</v>
      </c>
      <c r="D295" s="17">
        <v>1241.91</v>
      </c>
      <c r="E295" s="18" t="s">
        <v>83</v>
      </c>
      <c r="F295" s="30" t="s">
        <v>412</v>
      </c>
    </row>
    <row r="296" s="4" customFormat="1" ht="20" customHeight="1" spans="1:6">
      <c r="A296" s="15">
        <v>293</v>
      </c>
      <c r="B296" s="40" t="s">
        <v>413</v>
      </c>
      <c r="C296" s="17">
        <v>1750</v>
      </c>
      <c r="D296" s="17">
        <v>1241.91</v>
      </c>
      <c r="E296" s="18" t="s">
        <v>83</v>
      </c>
      <c r="F296" s="30" t="s">
        <v>412</v>
      </c>
    </row>
    <row r="297" spans="1:6">
      <c r="A297" s="56" t="s">
        <v>414</v>
      </c>
      <c r="B297" s="57"/>
      <c r="C297" s="58">
        <f>SUM(C4:C296)</f>
        <v>511000</v>
      </c>
      <c r="D297" s="58">
        <f>SUM(D4:D296)</f>
        <v>363879.63</v>
      </c>
      <c r="E297" s="58"/>
      <c r="F297" s="15"/>
    </row>
  </sheetData>
  <autoFilter xmlns:etc="http://www.wps.cn/officeDocument/2017/etCustomData" ref="A3:XFD297" etc:filterBottomFollowUsedRange="0">
    <extLst/>
  </autoFilter>
  <mergeCells count="3">
    <mergeCell ref="A1:F1"/>
    <mergeCell ref="A2:F2"/>
    <mergeCell ref="A297:B297"/>
  </mergeCells>
  <conditionalFormatting sqref="B100">
    <cfRule type="duplicateValues" dxfId="0" priority="13"/>
  </conditionalFormatting>
  <conditionalFormatting sqref="B165">
    <cfRule type="duplicateValues" dxfId="1" priority="1"/>
  </conditionalFormatting>
  <conditionalFormatting sqref="B84:B85">
    <cfRule type="duplicateValues" dxfId="0" priority="25"/>
  </conditionalFormatting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公益性岗位补贴及社会保险补贴公示表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假装狠坚强</cp:lastModifiedBy>
  <dcterms:created xsi:type="dcterms:W3CDTF">2018-11-26T04:53:00Z</dcterms:created>
  <cp:lastPrinted>2021-06-30T02:35:00Z</cp:lastPrinted>
  <dcterms:modified xsi:type="dcterms:W3CDTF">2026-08-25T04:17:25Z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40B29E024E6E42BB9B37A32746845F0C</vt:lpwstr>
  </property>
  <property fmtid="{D5CDD505-2E9C-101B-9397-08002B2CF9AE}" pid="5" name="CalculationRule">
    <vt:i4>0</vt:i4>
  </property>
</Properties>
</file>